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TIS3\Box\共有フォルダ\４ 渡辺\■HP・SNS関係\★Todo関係\"/>
    </mc:Choice>
  </mc:AlternateContent>
  <xr:revisionPtr revIDLastSave="0" documentId="13_ncr:1_{C4D88D07-BB22-46F1-9AEB-1914F4B13E7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測定者名簿" sheetId="1" r:id="rId1"/>
  </sheets>
  <definedNames>
    <definedName name="_xlnm.Print_Area" localSheetId="0">測定者名簿!$A$1:$K$27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1" l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tis5</author>
  </authors>
  <commentList>
    <comment ref="J16" authorId="0" shapeId="0" xr:uid="{00000000-0006-0000-0000-000001000000}">
      <text>
        <r>
          <rPr>
            <b/>
            <sz val="9"/>
            <color rgb="FF000000"/>
            <rFont val="MS P ゴシック"/>
            <charset val="128"/>
          </rPr>
          <t>生年月日を入力すると　自動で入力されます</t>
        </r>
      </text>
    </comment>
  </commentList>
</comments>
</file>

<file path=xl/sharedStrings.xml><?xml version="1.0" encoding="utf-8"?>
<sst xmlns="http://schemas.openxmlformats.org/spreadsheetml/2006/main" count="23" uniqueCount="22">
  <si>
    <t>TIS測定者　名簿</t>
    <rPh sb="3" eb="5">
      <t>ソクテイ</t>
    </rPh>
    <rPh sb="5" eb="6">
      <t>シャ</t>
    </rPh>
    <rPh sb="7" eb="9">
      <t>メイボ</t>
    </rPh>
    <phoneticPr fontId="4"/>
  </si>
  <si>
    <t>チーム名：</t>
    <rPh sb="3" eb="4">
      <t>メイ</t>
    </rPh>
    <phoneticPr fontId="4"/>
  </si>
  <si>
    <t>利用区分</t>
    <rPh sb="0" eb="2">
      <t>リヨウ</t>
    </rPh>
    <rPh sb="2" eb="4">
      <t>クブン</t>
    </rPh>
    <phoneticPr fontId="4"/>
  </si>
  <si>
    <t>競技名</t>
    <phoneticPr fontId="4"/>
  </si>
  <si>
    <t>種目名orポジション</t>
    <rPh sb="0" eb="2">
      <t>シュモク</t>
    </rPh>
    <rPh sb="2" eb="3">
      <t>メイ</t>
    </rPh>
    <phoneticPr fontId="4"/>
  </si>
  <si>
    <t>実施日</t>
  </si>
  <si>
    <t>個人番号（ID）</t>
    <phoneticPr fontId="4"/>
  </si>
  <si>
    <t>個人番号（PASS）</t>
    <phoneticPr fontId="4"/>
  </si>
  <si>
    <t>氏名（漢字）</t>
  </si>
  <si>
    <t>氏名（全角カナ）</t>
  </si>
  <si>
    <t>生年月日</t>
  </si>
  <si>
    <t>性別</t>
  </si>
  <si>
    <t>陸上競技</t>
    <rPh sb="0" eb="2">
      <t>リクジョウ</t>
    </rPh>
    <rPh sb="2" eb="4">
      <t>キョウギ</t>
    </rPh>
    <phoneticPr fontId="4"/>
  </si>
  <si>
    <t>走幅跳</t>
    <rPh sb="0" eb="1">
      <t>ハシ</t>
    </rPh>
    <rPh sb="1" eb="3">
      <t>ハバト</t>
    </rPh>
    <phoneticPr fontId="4"/>
  </si>
  <si>
    <t>医科学　太郎</t>
    <rPh sb="0" eb="3">
      <t>イカガク</t>
    </rPh>
    <rPh sb="4" eb="6">
      <t>タロウ</t>
    </rPh>
    <phoneticPr fontId="4"/>
  </si>
  <si>
    <t>イカガク　タロウ</t>
    <phoneticPr fontId="4"/>
  </si>
  <si>
    <t>男</t>
    <rPh sb="0" eb="1">
      <t>オトコ</t>
    </rPh>
    <phoneticPr fontId="4"/>
  </si>
  <si>
    <t>※注意事項参照</t>
    <rPh sb="1" eb="3">
      <t>チュウイ</t>
    </rPh>
    <rPh sb="3" eb="7">
      <t>ジコウサンショウ</t>
    </rPh>
    <phoneticPr fontId="3"/>
  </si>
  <si>
    <t>測定当日の年齢</t>
    <rPh sb="0" eb="2">
      <t>ソクテイ</t>
    </rPh>
    <rPh sb="2" eb="4">
      <t>トウジツ</t>
    </rPh>
    <rPh sb="5" eb="7">
      <t>ネンレイ</t>
    </rPh>
    <phoneticPr fontId="4"/>
  </si>
  <si>
    <t>例）選手orコーチ</t>
    <rPh sb="0" eb="1">
      <t>レイ</t>
    </rPh>
    <rPh sb="2" eb="4">
      <t>センシュ</t>
    </rPh>
    <phoneticPr fontId="4"/>
  </si>
  <si>
    <t>※団体の場合のみ入力。</t>
    <rPh sb="1" eb="3">
      <t>ダンタイ</t>
    </rPh>
    <rPh sb="4" eb="6">
      <t>バアイ</t>
    </rPh>
    <rPh sb="8" eb="10">
      <t>ニュウリョク</t>
    </rPh>
    <phoneticPr fontId="4"/>
  </si>
  <si>
    <t>　例を参考に、例の下段より、選手・コーチ全員分の個人情報を入力してください。注意事項を必ずご確認ください。</t>
    <rPh sb="1" eb="2">
      <t>レイ</t>
    </rPh>
    <rPh sb="3" eb="5">
      <t>サンコウ</t>
    </rPh>
    <rPh sb="7" eb="8">
      <t>レイ</t>
    </rPh>
    <rPh sb="9" eb="11">
      <t>カダン</t>
    </rPh>
    <rPh sb="14" eb="16">
      <t>センシュ</t>
    </rPh>
    <rPh sb="20" eb="22">
      <t>ゼンイン</t>
    </rPh>
    <rPh sb="22" eb="23">
      <t>ブン</t>
    </rPh>
    <rPh sb="24" eb="26">
      <t>コジン</t>
    </rPh>
    <rPh sb="26" eb="28">
      <t>ジョウホウ</t>
    </rPh>
    <rPh sb="29" eb="31">
      <t>ニュウリョク</t>
    </rPh>
    <rPh sb="38" eb="40">
      <t>チュウイ</t>
    </rPh>
    <rPh sb="40" eb="42">
      <t>ジコウ</t>
    </rPh>
    <rPh sb="43" eb="44">
      <t>カナラ</t>
    </rPh>
    <rPh sb="46" eb="48">
      <t>カクニン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</si>
</sst>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6"/>
      <name val="游ゴシック Light"/>
      <family val="3"/>
      <charset val="128"/>
      <scheme val="major"/>
    </font>
    <font>
      <sz val="11"/>
      <name val="游ゴシック Light"/>
      <family val="3"/>
      <charset val="128"/>
      <scheme val="major"/>
    </font>
    <font>
      <b/>
      <sz val="9"/>
      <color rgb="FF000000"/>
      <name val="MS P ゴシック"/>
      <charset val="128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/>
  </cellStyleXfs>
  <cellXfs count="25">
    <xf numFmtId="0" fontId="0" fillId="0" borderId="0" xfId="0">
      <alignment vertical="center"/>
    </xf>
    <xf numFmtId="0" fontId="1" fillId="0" borderId="0" xfId="1">
      <alignment vertical="center"/>
    </xf>
    <xf numFmtId="14" fontId="1" fillId="0" borderId="0" xfId="1" applyNumberFormat="1">
      <alignment vertical="center"/>
    </xf>
    <xf numFmtId="176" fontId="1" fillId="0" borderId="0" xfId="1" applyNumberFormat="1">
      <alignment vertical="center"/>
    </xf>
    <xf numFmtId="0" fontId="5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14" fontId="5" fillId="0" borderId="2" xfId="1" applyNumberFormat="1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14" fontId="11" fillId="0" borderId="3" xfId="2" applyNumberFormat="1" applyFont="1" applyBorder="1" applyAlignment="1">
      <alignment horizontal="center" vertical="center"/>
    </xf>
    <xf numFmtId="0" fontId="1" fillId="0" borderId="0" xfId="1" applyAlignment="1">
      <alignment vertical="center" shrinkToFit="1"/>
    </xf>
    <xf numFmtId="176" fontId="1" fillId="0" borderId="0" xfId="1" applyNumberFormat="1" applyAlignment="1">
      <alignment vertical="center" shrinkToFit="1"/>
    </xf>
    <xf numFmtId="14" fontId="1" fillId="0" borderId="0" xfId="1" applyNumberFormat="1" applyAlignment="1">
      <alignment vertical="center" shrinkToFit="1"/>
    </xf>
    <xf numFmtId="0" fontId="1" fillId="0" borderId="0" xfId="1" applyAlignment="1">
      <alignment horizontal="center" vertical="center"/>
    </xf>
    <xf numFmtId="0" fontId="1" fillId="0" borderId="3" xfId="1" applyBorder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13" fillId="0" borderId="3" xfId="1" applyNumberFormat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</cellXfs>
  <cellStyles count="3">
    <cellStyle name="標準" xfId="0" builtinId="0"/>
    <cellStyle name="標準 11" xfId="2" xr:uid="{00000000-0005-0000-0000-000001000000}"/>
    <cellStyle name="標準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</xdr:row>
      <xdr:rowOff>104774</xdr:rowOff>
    </xdr:from>
    <xdr:to>
      <xdr:col>9</xdr:col>
      <xdr:colOff>390525</xdr:colOff>
      <xdr:row>10</xdr:row>
      <xdr:rowOff>76200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4300" y="390524"/>
          <a:ext cx="9394825" cy="225742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※</a:t>
          </a:r>
          <a:r>
            <a:rPr kumimoji="1" lang="ja-JP" altLang="en-US" sz="1100" b="1"/>
            <a:t>注意事項</a:t>
          </a:r>
          <a:r>
            <a:rPr kumimoji="1" lang="en-US" altLang="ja-JP" sz="1100" b="1"/>
            <a:t>※</a:t>
          </a:r>
        </a:p>
        <a:p>
          <a:r>
            <a:rPr kumimoji="1" lang="ja-JP" altLang="en-US" sz="1100"/>
            <a:t>　〇利用区分</a:t>
          </a:r>
          <a:endParaRPr kumimoji="1" lang="en-US" altLang="ja-JP" sz="1100"/>
        </a:p>
        <a:p>
          <a:r>
            <a:rPr kumimoji="1" lang="ja-JP" altLang="en-US" sz="1100"/>
            <a:t>　　事務手続きを行う方→</a:t>
          </a:r>
          <a:r>
            <a:rPr kumimoji="1" lang="ja-JP" altLang="en-US" sz="1100" b="1"/>
            <a:t>コーチ</a:t>
          </a:r>
          <a:r>
            <a:rPr kumimoji="1" lang="ja-JP" altLang="en-US" sz="1100" b="0"/>
            <a:t>、</a:t>
          </a:r>
          <a:r>
            <a:rPr kumimoji="1" lang="ja-JP" altLang="en-US" sz="1100"/>
            <a:t>測定を受ける方→</a:t>
          </a:r>
          <a:r>
            <a:rPr kumimoji="1" lang="ja-JP" altLang="en-US" sz="1100" b="1"/>
            <a:t>選手 </a:t>
          </a:r>
          <a:r>
            <a:rPr kumimoji="1" lang="ja-JP" altLang="en-US" sz="1100" b="0"/>
            <a:t>で入力してください。</a:t>
          </a:r>
          <a:endParaRPr kumimoji="1" lang="en-US" altLang="ja-JP" sz="1100" b="0"/>
        </a:p>
        <a:p>
          <a:r>
            <a:rPr kumimoji="1" lang="ja-JP" altLang="en-US" sz="1100"/>
            <a:t>　〇個人番号</a:t>
          </a:r>
          <a:r>
            <a:rPr kumimoji="1" lang="en-US" altLang="ja-JP" sz="1100"/>
            <a:t>(ID)</a:t>
          </a:r>
          <a:r>
            <a:rPr kumimoji="1" lang="ja-JP" altLang="en-US" sz="1100"/>
            <a:t>・個人番号</a:t>
          </a:r>
          <a:r>
            <a:rPr kumimoji="1" lang="en-US" altLang="ja-JP" sz="1100"/>
            <a:t>(PASS)</a:t>
          </a:r>
        </a:p>
        <a:p>
          <a:r>
            <a:rPr kumimoji="1" lang="ja-JP" altLang="en-US" sz="1100"/>
            <a:t>　　初めてのご利用で、</a:t>
          </a:r>
          <a:r>
            <a:rPr kumimoji="1" lang="en-US" altLang="ja-JP" sz="1100"/>
            <a:t>ID</a:t>
          </a:r>
          <a:r>
            <a:rPr kumimoji="1" lang="ja-JP" altLang="en-US" sz="1100"/>
            <a:t>・</a:t>
          </a:r>
          <a:r>
            <a:rPr kumimoji="1" lang="en-US" altLang="ja-JP" sz="1100"/>
            <a:t>PASS</a:t>
          </a:r>
          <a:r>
            <a:rPr kumimoji="1" lang="ja-JP" altLang="en-US" sz="1100"/>
            <a:t>がない場合には空欄のままで結構です。</a:t>
          </a:r>
          <a:endParaRPr kumimoji="1" lang="en-US" altLang="ja-JP" sz="1100"/>
        </a:p>
        <a:p>
          <a:r>
            <a:rPr kumimoji="1" lang="ja-JP" altLang="en-US" sz="1100"/>
            <a:t>　　</a:t>
          </a:r>
          <a:r>
            <a:rPr kumimoji="1" lang="en-US" altLang="ja-JP" sz="1100"/>
            <a:t>ID</a:t>
          </a:r>
          <a:r>
            <a:rPr kumimoji="1" lang="ja-JP" altLang="en-US" sz="1100"/>
            <a:t>をお持ちの方は</a:t>
          </a:r>
          <a:r>
            <a:rPr kumimoji="1" lang="en-US" altLang="ja-JP" sz="1100"/>
            <a:t>ID</a:t>
          </a:r>
          <a:r>
            <a:rPr kumimoji="1" lang="ja-JP" altLang="en-US" sz="1100"/>
            <a:t>欄のみご入力ください。</a:t>
          </a:r>
          <a:r>
            <a:rPr kumimoji="1" lang="en-US" altLang="ja-JP" sz="1100"/>
            <a:t>ID</a:t>
          </a:r>
          <a:r>
            <a:rPr kumimoji="1" lang="ja-JP" altLang="en-US" sz="1100"/>
            <a:t>・</a:t>
          </a:r>
          <a:r>
            <a:rPr kumimoji="1" lang="en-US" altLang="ja-JP" sz="1100"/>
            <a:t>PASS</a:t>
          </a:r>
          <a:r>
            <a:rPr kumimoji="1" lang="ja-JP" altLang="en-US" sz="1100"/>
            <a:t>を忘れてしまった場合には「済」とご入力いただき、その旨ご連絡ください。</a:t>
          </a:r>
          <a:endParaRPr kumimoji="1" lang="en-US" altLang="ja-JP" sz="1100"/>
        </a:p>
        <a:p>
          <a:r>
            <a:rPr kumimoji="1" lang="ja-JP" altLang="en-US" sz="1100"/>
            <a:t>　〇氏名</a:t>
          </a:r>
          <a:r>
            <a:rPr kumimoji="1" lang="en-US" altLang="ja-JP" sz="1100"/>
            <a:t>(</a:t>
          </a:r>
          <a:r>
            <a:rPr kumimoji="1" lang="ja-JP" altLang="en-US" sz="1100"/>
            <a:t>漢字</a:t>
          </a:r>
          <a:r>
            <a:rPr kumimoji="1" lang="en-US" altLang="ja-JP" sz="1100"/>
            <a:t>)</a:t>
          </a:r>
          <a:r>
            <a:rPr kumimoji="1" lang="ja-JP" altLang="en-US" sz="1100"/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氏名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全角カタカナ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100"/>
            <a:t>性・名の間は、</a:t>
          </a:r>
          <a:r>
            <a:rPr kumimoji="1" lang="en-US" altLang="ja-JP" sz="1100"/>
            <a:t>[</a:t>
          </a:r>
          <a:r>
            <a:rPr kumimoji="1" lang="ja-JP" altLang="en-US" sz="1100"/>
            <a:t>全角スペース</a:t>
          </a:r>
          <a:r>
            <a:rPr kumimoji="1" lang="en-US" altLang="ja-JP" sz="1100"/>
            <a:t>]</a:t>
          </a:r>
          <a:r>
            <a:rPr kumimoji="1" lang="ja-JP" altLang="en-US" sz="1100"/>
            <a:t>で入力してください。</a:t>
          </a:r>
          <a:endParaRPr kumimoji="1" lang="en-US" altLang="ja-JP" sz="1100"/>
        </a:p>
        <a:p>
          <a:r>
            <a:rPr kumimoji="1" lang="en-US" altLang="ja-JP" sz="1100" b="1"/>
            <a:t>※ID</a:t>
          </a:r>
          <a:r>
            <a:rPr kumimoji="1" lang="ja-JP" altLang="en-US" sz="1100" b="1"/>
            <a:t>交付後、パスワードはご自身で変更していただき、定期的に変更作業を行ってください。</a:t>
          </a:r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0"/>
  <sheetViews>
    <sheetView tabSelected="1" view="pageBreakPreview" topLeftCell="A3" zoomScaleNormal="100" zoomScaleSheetLayoutView="100" workbookViewId="0">
      <selection activeCell="E16" sqref="E16:F28"/>
    </sheetView>
  </sheetViews>
  <sheetFormatPr defaultColWidth="9" defaultRowHeight="18"/>
  <cols>
    <col min="1" max="1" width="10.4140625" style="1" customWidth="1"/>
    <col min="2" max="2" width="15" style="1" customWidth="1"/>
    <col min="3" max="3" width="12.5" style="1" customWidth="1"/>
    <col min="4" max="4" width="15.83203125" style="3" customWidth="1"/>
    <col min="5" max="6" width="13" style="1" customWidth="1"/>
    <col min="7" max="8" width="15" style="1" customWidth="1"/>
    <col min="9" max="9" width="12" style="2" customWidth="1"/>
    <col min="10" max="10" width="7.5" style="13" customWidth="1"/>
    <col min="11" max="11" width="6.1640625" style="1" customWidth="1"/>
    <col min="12" max="16384" width="9" style="1"/>
  </cols>
  <sheetData>
    <row r="1" spans="1:11" customFormat="1" ht="22.5">
      <c r="A1" s="16" t="s">
        <v>0</v>
      </c>
      <c r="D1" s="17"/>
    </row>
    <row r="2" spans="1:11" customFormat="1">
      <c r="A2" t="s">
        <v>21</v>
      </c>
      <c r="B2" s="19"/>
    </row>
    <row r="3" spans="1:11" customFormat="1" ht="22.5">
      <c r="A3" s="16"/>
      <c r="D3" s="17"/>
    </row>
    <row r="4" spans="1:11" customFormat="1" ht="22.5">
      <c r="A4" s="16"/>
      <c r="D4" s="17"/>
    </row>
    <row r="5" spans="1:11" customFormat="1" ht="22.5">
      <c r="A5" s="16"/>
      <c r="D5" s="17"/>
    </row>
    <row r="6" spans="1:11" customFormat="1" ht="22.5">
      <c r="A6" s="16"/>
      <c r="D6" s="17"/>
    </row>
    <row r="7" spans="1:11" customFormat="1" ht="22.5">
      <c r="A7" s="16"/>
      <c r="D7" s="17"/>
    </row>
    <row r="8" spans="1:11" customFormat="1" ht="22.5">
      <c r="A8" s="16"/>
      <c r="D8" s="17"/>
    </row>
    <row r="9" spans="1:11" customFormat="1" ht="22.5">
      <c r="A9" s="16"/>
      <c r="D9" s="17"/>
    </row>
    <row r="10" spans="1:11" customFormat="1" ht="22.5">
      <c r="A10" s="16"/>
      <c r="D10" s="17"/>
    </row>
    <row r="11" spans="1:11" customFormat="1" ht="22.5">
      <c r="A11" s="16"/>
      <c r="D11" s="17"/>
    </row>
    <row r="12" spans="1:11" customFormat="1">
      <c r="A12" s="18" t="s">
        <v>1</v>
      </c>
      <c r="B12" s="24"/>
      <c r="C12" s="24"/>
      <c r="D12" t="s">
        <v>20</v>
      </c>
    </row>
    <row r="13" spans="1:11" customFormat="1" ht="11.5" customHeight="1">
      <c r="A13" s="19"/>
      <c r="B13" s="19"/>
    </row>
    <row r="14" spans="1:11" ht="18.5" thickBot="1">
      <c r="A14" s="4" t="s">
        <v>2</v>
      </c>
      <c r="B14" s="4" t="s">
        <v>3</v>
      </c>
      <c r="C14" s="23" t="s">
        <v>4</v>
      </c>
      <c r="D14" s="6" t="s">
        <v>5</v>
      </c>
      <c r="E14" s="4" t="s">
        <v>6</v>
      </c>
      <c r="F14" s="5" t="s">
        <v>7</v>
      </c>
      <c r="G14" s="4" t="s">
        <v>8</v>
      </c>
      <c r="H14" s="4" t="s">
        <v>9</v>
      </c>
      <c r="I14" s="7" t="s">
        <v>10</v>
      </c>
      <c r="J14" s="22" t="s">
        <v>18</v>
      </c>
      <c r="K14" s="4" t="s">
        <v>11</v>
      </c>
    </row>
    <row r="15" spans="1:11">
      <c r="A15" s="8" t="s">
        <v>19</v>
      </c>
      <c r="B15" s="8" t="s">
        <v>12</v>
      </c>
      <c r="C15" s="8" t="s">
        <v>13</v>
      </c>
      <c r="D15" s="20">
        <v>43995</v>
      </c>
      <c r="E15" s="21" t="s">
        <v>17</v>
      </c>
      <c r="F15" s="21" t="s">
        <v>17</v>
      </c>
      <c r="G15" s="8" t="s">
        <v>14</v>
      </c>
      <c r="H15" s="8" t="s">
        <v>15</v>
      </c>
      <c r="I15" s="9">
        <v>36617</v>
      </c>
      <c r="J15" s="14">
        <f ca="1">IF(I15="","",DATEDIF(I15,TODAY(),"Y"))</f>
        <v>25</v>
      </c>
      <c r="K15" s="8" t="s">
        <v>16</v>
      </c>
    </row>
    <row r="16" spans="1:11" s="10" customFormat="1">
      <c r="D16" s="11"/>
      <c r="E16" s="15"/>
      <c r="F16" s="15"/>
      <c r="I16" s="12"/>
      <c r="J16" s="15" t="str">
        <f ca="1">IF(I16="","",DATEDIF(I16,TODAY(),"Y"))</f>
        <v/>
      </c>
    </row>
    <row r="17" spans="4:10" s="10" customFormat="1">
      <c r="D17" s="11"/>
      <c r="I17" s="12"/>
      <c r="J17" s="15" t="str">
        <f t="shared" ref="J17:J59" ca="1" si="0">IF(I17="","",DATEDIF(I17,TODAY(),"Y"))</f>
        <v/>
      </c>
    </row>
    <row r="18" spans="4:10" s="10" customFormat="1">
      <c r="D18" s="11"/>
      <c r="I18" s="12"/>
      <c r="J18" s="15" t="str">
        <f t="shared" ca="1" si="0"/>
        <v/>
      </c>
    </row>
    <row r="19" spans="4:10" s="10" customFormat="1">
      <c r="D19" s="11"/>
      <c r="I19" s="12"/>
      <c r="J19" s="15" t="str">
        <f t="shared" ca="1" si="0"/>
        <v/>
      </c>
    </row>
    <row r="20" spans="4:10" s="10" customFormat="1">
      <c r="D20" s="11"/>
      <c r="I20" s="12"/>
      <c r="J20" s="15" t="str">
        <f t="shared" ca="1" si="0"/>
        <v/>
      </c>
    </row>
    <row r="21" spans="4:10" s="10" customFormat="1">
      <c r="D21" s="11"/>
      <c r="I21" s="12"/>
      <c r="J21" s="15" t="str">
        <f t="shared" ca="1" si="0"/>
        <v/>
      </c>
    </row>
    <row r="22" spans="4:10" s="10" customFormat="1">
      <c r="D22" s="11"/>
      <c r="I22" s="12"/>
      <c r="J22" s="15" t="str">
        <f t="shared" ca="1" si="0"/>
        <v/>
      </c>
    </row>
    <row r="23" spans="4:10" s="10" customFormat="1">
      <c r="D23" s="11"/>
      <c r="I23" s="12"/>
      <c r="J23" s="15" t="str">
        <f t="shared" ca="1" si="0"/>
        <v/>
      </c>
    </row>
    <row r="24" spans="4:10" s="10" customFormat="1">
      <c r="D24" s="11"/>
      <c r="I24" s="12"/>
      <c r="J24" s="15" t="str">
        <f t="shared" ca="1" si="0"/>
        <v/>
      </c>
    </row>
    <row r="25" spans="4:10" s="10" customFormat="1">
      <c r="D25" s="11"/>
      <c r="I25" s="12"/>
      <c r="J25" s="15" t="str">
        <f t="shared" ca="1" si="0"/>
        <v/>
      </c>
    </row>
    <row r="26" spans="4:10" s="10" customFormat="1">
      <c r="D26" s="11"/>
      <c r="I26" s="12"/>
      <c r="J26" s="15" t="str">
        <f t="shared" ca="1" si="0"/>
        <v/>
      </c>
    </row>
    <row r="27" spans="4:10" s="10" customFormat="1">
      <c r="D27" s="11"/>
      <c r="I27" s="12"/>
      <c r="J27" s="15" t="str">
        <f t="shared" ca="1" si="0"/>
        <v/>
      </c>
    </row>
    <row r="28" spans="4:10" s="10" customFormat="1">
      <c r="D28" s="11"/>
      <c r="I28" s="12"/>
      <c r="J28" s="15" t="str">
        <f t="shared" ca="1" si="0"/>
        <v/>
      </c>
    </row>
    <row r="29" spans="4:10" s="10" customFormat="1">
      <c r="D29" s="11"/>
      <c r="I29" s="12"/>
      <c r="J29" s="15" t="str">
        <f t="shared" ca="1" si="0"/>
        <v/>
      </c>
    </row>
    <row r="30" spans="4:10" s="10" customFormat="1">
      <c r="D30" s="11"/>
      <c r="I30" s="12"/>
      <c r="J30" s="15" t="str">
        <f t="shared" ca="1" si="0"/>
        <v/>
      </c>
    </row>
    <row r="31" spans="4:10" s="10" customFormat="1">
      <c r="D31" s="11"/>
      <c r="I31" s="12"/>
      <c r="J31" s="15" t="str">
        <f t="shared" ca="1" si="0"/>
        <v/>
      </c>
    </row>
    <row r="32" spans="4:10" s="10" customFormat="1">
      <c r="D32" s="11"/>
      <c r="I32" s="12"/>
      <c r="J32" s="15" t="str">
        <f t="shared" ca="1" si="0"/>
        <v/>
      </c>
    </row>
    <row r="33" spans="4:10" s="10" customFormat="1">
      <c r="D33" s="11"/>
      <c r="I33" s="12"/>
      <c r="J33" s="15" t="str">
        <f t="shared" ca="1" si="0"/>
        <v/>
      </c>
    </row>
    <row r="34" spans="4:10" s="10" customFormat="1">
      <c r="D34" s="11"/>
      <c r="I34" s="12"/>
      <c r="J34" s="15" t="str">
        <f t="shared" ca="1" si="0"/>
        <v/>
      </c>
    </row>
    <row r="35" spans="4:10" s="10" customFormat="1">
      <c r="D35" s="11"/>
      <c r="I35" s="12"/>
      <c r="J35" s="15" t="str">
        <f t="shared" ca="1" si="0"/>
        <v/>
      </c>
    </row>
    <row r="36" spans="4:10" s="10" customFormat="1">
      <c r="D36" s="11"/>
      <c r="I36" s="12"/>
      <c r="J36" s="15" t="str">
        <f t="shared" ca="1" si="0"/>
        <v/>
      </c>
    </row>
    <row r="37" spans="4:10" s="10" customFormat="1">
      <c r="D37" s="11"/>
      <c r="I37" s="12"/>
      <c r="J37" s="15" t="str">
        <f t="shared" ca="1" si="0"/>
        <v/>
      </c>
    </row>
    <row r="38" spans="4:10" s="10" customFormat="1">
      <c r="D38" s="11"/>
      <c r="I38" s="12"/>
      <c r="J38" s="15" t="str">
        <f t="shared" ca="1" si="0"/>
        <v/>
      </c>
    </row>
    <row r="39" spans="4:10" s="10" customFormat="1">
      <c r="D39" s="11"/>
      <c r="I39" s="12"/>
      <c r="J39" s="15" t="str">
        <f t="shared" ca="1" si="0"/>
        <v/>
      </c>
    </row>
    <row r="40" spans="4:10" s="10" customFormat="1">
      <c r="D40" s="11"/>
      <c r="I40" s="12"/>
      <c r="J40" s="15" t="str">
        <f t="shared" ca="1" si="0"/>
        <v/>
      </c>
    </row>
    <row r="41" spans="4:10" s="10" customFormat="1">
      <c r="D41" s="11"/>
      <c r="I41" s="12"/>
      <c r="J41" s="15" t="str">
        <f t="shared" ca="1" si="0"/>
        <v/>
      </c>
    </row>
    <row r="42" spans="4:10" s="10" customFormat="1">
      <c r="D42" s="11"/>
      <c r="I42" s="12"/>
      <c r="J42" s="15" t="str">
        <f t="shared" ca="1" si="0"/>
        <v/>
      </c>
    </row>
    <row r="43" spans="4:10" s="10" customFormat="1">
      <c r="D43" s="11"/>
      <c r="I43" s="12"/>
      <c r="J43" s="15" t="str">
        <f t="shared" ca="1" si="0"/>
        <v/>
      </c>
    </row>
    <row r="44" spans="4:10" s="10" customFormat="1">
      <c r="D44" s="11"/>
      <c r="I44" s="12"/>
      <c r="J44" s="15" t="str">
        <f t="shared" ca="1" si="0"/>
        <v/>
      </c>
    </row>
    <row r="45" spans="4:10" s="10" customFormat="1">
      <c r="D45" s="11"/>
      <c r="I45" s="12"/>
      <c r="J45" s="15" t="str">
        <f t="shared" ca="1" si="0"/>
        <v/>
      </c>
    </row>
    <row r="46" spans="4:10" s="10" customFormat="1">
      <c r="D46" s="11"/>
      <c r="I46" s="12"/>
      <c r="J46" s="15" t="str">
        <f t="shared" ca="1" si="0"/>
        <v/>
      </c>
    </row>
    <row r="47" spans="4:10" s="10" customFormat="1">
      <c r="D47" s="11"/>
      <c r="I47" s="12"/>
      <c r="J47" s="15" t="str">
        <f t="shared" ca="1" si="0"/>
        <v/>
      </c>
    </row>
    <row r="48" spans="4:10" s="10" customFormat="1">
      <c r="D48" s="11"/>
      <c r="I48" s="12"/>
      <c r="J48" s="15" t="str">
        <f t="shared" ca="1" si="0"/>
        <v/>
      </c>
    </row>
    <row r="49" spans="4:10" s="10" customFormat="1">
      <c r="D49" s="11"/>
      <c r="I49" s="12"/>
      <c r="J49" s="15" t="str">
        <f t="shared" ca="1" si="0"/>
        <v/>
      </c>
    </row>
    <row r="50" spans="4:10" s="10" customFormat="1">
      <c r="D50" s="11"/>
      <c r="I50" s="12"/>
      <c r="J50" s="15" t="str">
        <f t="shared" ca="1" si="0"/>
        <v/>
      </c>
    </row>
    <row r="51" spans="4:10" s="10" customFormat="1">
      <c r="D51" s="11"/>
      <c r="I51" s="12"/>
      <c r="J51" s="15" t="str">
        <f t="shared" ca="1" si="0"/>
        <v/>
      </c>
    </row>
    <row r="52" spans="4:10" s="10" customFormat="1">
      <c r="D52" s="11"/>
      <c r="I52" s="12"/>
      <c r="J52" s="15" t="str">
        <f t="shared" ca="1" si="0"/>
        <v/>
      </c>
    </row>
    <row r="53" spans="4:10" s="10" customFormat="1">
      <c r="D53" s="11"/>
      <c r="I53" s="12"/>
      <c r="J53" s="15" t="str">
        <f t="shared" ca="1" si="0"/>
        <v/>
      </c>
    </row>
    <row r="54" spans="4:10" s="10" customFormat="1">
      <c r="D54" s="11"/>
      <c r="I54" s="12"/>
      <c r="J54" s="15" t="str">
        <f t="shared" ca="1" si="0"/>
        <v/>
      </c>
    </row>
    <row r="55" spans="4:10" s="10" customFormat="1">
      <c r="D55" s="11"/>
      <c r="I55" s="12"/>
      <c r="J55" s="15" t="str">
        <f t="shared" ca="1" si="0"/>
        <v/>
      </c>
    </row>
    <row r="56" spans="4:10" s="10" customFormat="1">
      <c r="D56" s="11"/>
      <c r="I56" s="12"/>
      <c r="J56" s="15" t="str">
        <f t="shared" ca="1" si="0"/>
        <v/>
      </c>
    </row>
    <row r="57" spans="4:10" s="10" customFormat="1">
      <c r="D57" s="11"/>
      <c r="I57" s="12"/>
      <c r="J57" s="15" t="str">
        <f t="shared" ca="1" si="0"/>
        <v/>
      </c>
    </row>
    <row r="58" spans="4:10" s="10" customFormat="1">
      <c r="D58" s="11"/>
      <c r="I58" s="12"/>
      <c r="J58" s="15" t="str">
        <f t="shared" ca="1" si="0"/>
        <v/>
      </c>
    </row>
    <row r="59" spans="4:10" s="10" customFormat="1">
      <c r="D59" s="11"/>
      <c r="I59" s="12"/>
      <c r="J59" s="15" t="str">
        <f t="shared" ca="1" si="0"/>
        <v/>
      </c>
    </row>
    <row r="60" spans="4:10" s="10" customFormat="1">
      <c r="D60" s="11"/>
      <c r="I60" s="12"/>
      <c r="J60" s="15"/>
    </row>
    <row r="61" spans="4:10" s="10" customFormat="1">
      <c r="D61" s="11"/>
      <c r="I61" s="12"/>
      <c r="J61" s="15"/>
    </row>
    <row r="62" spans="4:10" s="10" customFormat="1">
      <c r="D62" s="11"/>
      <c r="I62" s="12"/>
      <c r="J62" s="15"/>
    </row>
    <row r="63" spans="4:10" s="10" customFormat="1">
      <c r="D63" s="11"/>
      <c r="I63" s="12"/>
      <c r="J63" s="15"/>
    </row>
    <row r="64" spans="4:10" s="10" customFormat="1">
      <c r="D64" s="11"/>
      <c r="I64" s="12"/>
      <c r="J64" s="15"/>
    </row>
    <row r="65" spans="4:10" s="10" customFormat="1">
      <c r="D65" s="11"/>
      <c r="I65" s="12"/>
      <c r="J65" s="15"/>
    </row>
    <row r="66" spans="4:10" s="10" customFormat="1">
      <c r="D66" s="11"/>
      <c r="I66" s="12"/>
      <c r="J66" s="15"/>
    </row>
    <row r="67" spans="4:10" s="10" customFormat="1">
      <c r="D67" s="11"/>
      <c r="I67" s="12"/>
      <c r="J67" s="15"/>
    </row>
    <row r="68" spans="4:10" s="10" customFormat="1">
      <c r="D68" s="11"/>
      <c r="I68" s="12"/>
      <c r="J68" s="15"/>
    </row>
    <row r="69" spans="4:10" s="10" customFormat="1">
      <c r="D69" s="11"/>
      <c r="I69" s="12"/>
      <c r="J69" s="15"/>
    </row>
    <row r="70" spans="4:10" s="10" customFormat="1">
      <c r="D70" s="11"/>
      <c r="I70" s="12"/>
      <c r="J70" s="15"/>
    </row>
    <row r="71" spans="4:10" s="10" customFormat="1">
      <c r="D71" s="11"/>
      <c r="I71" s="12"/>
      <c r="J71" s="15"/>
    </row>
    <row r="72" spans="4:10" s="10" customFormat="1">
      <c r="D72" s="11"/>
      <c r="I72" s="12"/>
      <c r="J72" s="15"/>
    </row>
    <row r="73" spans="4:10" s="10" customFormat="1">
      <c r="D73" s="11"/>
      <c r="I73" s="12"/>
      <c r="J73" s="15"/>
    </row>
    <row r="74" spans="4:10" s="10" customFormat="1">
      <c r="D74" s="11"/>
      <c r="I74" s="12"/>
      <c r="J74" s="15"/>
    </row>
    <row r="75" spans="4:10" s="10" customFormat="1">
      <c r="D75" s="11"/>
      <c r="I75" s="12"/>
      <c r="J75" s="15"/>
    </row>
    <row r="76" spans="4:10" s="10" customFormat="1">
      <c r="D76" s="11"/>
      <c r="I76" s="12"/>
      <c r="J76" s="15"/>
    </row>
    <row r="77" spans="4:10" s="10" customFormat="1">
      <c r="D77" s="11"/>
      <c r="I77" s="12"/>
      <c r="J77" s="15"/>
    </row>
    <row r="78" spans="4:10" s="10" customFormat="1">
      <c r="D78" s="11"/>
      <c r="I78" s="12"/>
      <c r="J78" s="15"/>
    </row>
    <row r="79" spans="4:10" s="10" customFormat="1">
      <c r="D79" s="11"/>
      <c r="I79" s="12"/>
      <c r="J79" s="15"/>
    </row>
    <row r="80" spans="4:10" s="10" customFormat="1">
      <c r="D80" s="11"/>
      <c r="I80" s="12"/>
      <c r="J80" s="15"/>
    </row>
    <row r="81" spans="4:10" s="10" customFormat="1">
      <c r="D81" s="11"/>
      <c r="I81" s="12"/>
      <c r="J81" s="15"/>
    </row>
    <row r="82" spans="4:10" s="10" customFormat="1">
      <c r="D82" s="11"/>
      <c r="I82" s="12"/>
      <c r="J82" s="15"/>
    </row>
    <row r="83" spans="4:10" s="10" customFormat="1">
      <c r="D83" s="11"/>
      <c r="I83" s="12"/>
      <c r="J83" s="15"/>
    </row>
    <row r="84" spans="4:10" s="10" customFormat="1">
      <c r="D84" s="11"/>
      <c r="I84" s="12"/>
      <c r="J84" s="15"/>
    </row>
    <row r="85" spans="4:10" s="10" customFormat="1">
      <c r="D85" s="11"/>
      <c r="I85" s="12"/>
      <c r="J85" s="15"/>
    </row>
    <row r="86" spans="4:10" s="10" customFormat="1">
      <c r="D86" s="11"/>
      <c r="I86" s="12"/>
      <c r="J86" s="15"/>
    </row>
    <row r="87" spans="4:10" s="10" customFormat="1">
      <c r="D87" s="11"/>
      <c r="I87" s="12"/>
      <c r="J87" s="15"/>
    </row>
    <row r="88" spans="4:10" s="10" customFormat="1">
      <c r="D88" s="11"/>
      <c r="I88" s="12"/>
      <c r="J88" s="15"/>
    </row>
    <row r="89" spans="4:10" s="10" customFormat="1">
      <c r="D89" s="11"/>
      <c r="I89" s="12"/>
      <c r="J89" s="15"/>
    </row>
    <row r="90" spans="4:10" s="10" customFormat="1">
      <c r="D90" s="11"/>
      <c r="I90" s="12"/>
      <c r="J90" s="15"/>
    </row>
    <row r="91" spans="4:10" s="10" customFormat="1">
      <c r="D91" s="11"/>
      <c r="I91" s="12"/>
      <c r="J91" s="15"/>
    </row>
    <row r="92" spans="4:10" s="10" customFormat="1">
      <c r="D92" s="11"/>
      <c r="I92" s="12"/>
      <c r="J92" s="15"/>
    </row>
    <row r="93" spans="4:10" s="10" customFormat="1">
      <c r="D93" s="11"/>
      <c r="I93" s="12"/>
      <c r="J93" s="15"/>
    </row>
    <row r="94" spans="4:10" s="10" customFormat="1">
      <c r="D94" s="11"/>
      <c r="I94" s="12"/>
      <c r="J94" s="15"/>
    </row>
    <row r="95" spans="4:10" s="10" customFormat="1">
      <c r="D95" s="11"/>
      <c r="I95" s="12"/>
      <c r="J95" s="15"/>
    </row>
    <row r="96" spans="4:10" s="10" customFormat="1">
      <c r="D96" s="11"/>
      <c r="I96" s="12"/>
      <c r="J96" s="15"/>
    </row>
    <row r="97" spans="4:10" s="10" customFormat="1">
      <c r="D97" s="11"/>
      <c r="I97" s="12"/>
      <c r="J97" s="15"/>
    </row>
    <row r="98" spans="4:10" s="10" customFormat="1">
      <c r="D98" s="11"/>
      <c r="I98" s="12"/>
      <c r="J98" s="15"/>
    </row>
    <row r="99" spans="4:10" s="10" customFormat="1">
      <c r="D99" s="11"/>
      <c r="I99" s="12"/>
      <c r="J99" s="15"/>
    </row>
    <row r="100" spans="4:10" s="10" customFormat="1">
      <c r="D100" s="11"/>
      <c r="I100" s="12"/>
      <c r="J100" s="15"/>
    </row>
    <row r="101" spans="4:10" s="10" customFormat="1">
      <c r="D101" s="11"/>
      <c r="I101" s="12"/>
      <c r="J101" s="15"/>
    </row>
    <row r="102" spans="4:10" s="10" customFormat="1">
      <c r="D102" s="11"/>
      <c r="I102" s="12"/>
      <c r="J102" s="15"/>
    </row>
    <row r="103" spans="4:10" s="10" customFormat="1">
      <c r="D103" s="11"/>
      <c r="I103" s="12"/>
      <c r="J103" s="15"/>
    </row>
    <row r="104" spans="4:10" s="10" customFormat="1">
      <c r="D104" s="11"/>
      <c r="I104" s="12"/>
      <c r="J104" s="15"/>
    </row>
    <row r="105" spans="4:10" s="10" customFormat="1">
      <c r="D105" s="11"/>
      <c r="I105" s="12"/>
      <c r="J105" s="15"/>
    </row>
    <row r="106" spans="4:10" s="10" customFormat="1">
      <c r="D106" s="11"/>
      <c r="I106" s="12"/>
      <c r="J106" s="15"/>
    </row>
    <row r="107" spans="4:10" s="10" customFormat="1">
      <c r="D107" s="11"/>
      <c r="I107" s="12"/>
      <c r="J107" s="15"/>
    </row>
    <row r="108" spans="4:10" s="10" customFormat="1">
      <c r="D108" s="11"/>
      <c r="I108" s="12"/>
      <c r="J108" s="15"/>
    </row>
    <row r="109" spans="4:10" s="10" customFormat="1">
      <c r="D109" s="11"/>
      <c r="I109" s="12"/>
      <c r="J109" s="15"/>
    </row>
    <row r="110" spans="4:10" s="10" customFormat="1">
      <c r="D110" s="11"/>
      <c r="I110" s="12"/>
      <c r="J110" s="15"/>
    </row>
    <row r="111" spans="4:10" s="10" customFormat="1">
      <c r="D111" s="11"/>
      <c r="I111" s="12"/>
      <c r="J111" s="15"/>
    </row>
    <row r="112" spans="4:10" s="10" customFormat="1">
      <c r="D112" s="11"/>
      <c r="I112" s="12"/>
      <c r="J112" s="15"/>
    </row>
    <row r="113" spans="4:10" s="10" customFormat="1">
      <c r="D113" s="11"/>
      <c r="I113" s="12"/>
      <c r="J113" s="15"/>
    </row>
    <row r="114" spans="4:10" s="10" customFormat="1">
      <c r="D114" s="11"/>
      <c r="I114" s="12"/>
      <c r="J114" s="15"/>
    </row>
    <row r="115" spans="4:10" s="10" customFormat="1">
      <c r="D115" s="11"/>
      <c r="I115" s="12"/>
      <c r="J115" s="15"/>
    </row>
    <row r="116" spans="4:10" s="10" customFormat="1">
      <c r="D116" s="11"/>
      <c r="I116" s="12"/>
      <c r="J116" s="15"/>
    </row>
    <row r="117" spans="4:10" s="10" customFormat="1">
      <c r="D117" s="11"/>
      <c r="I117" s="12"/>
      <c r="J117" s="15"/>
    </row>
    <row r="118" spans="4:10" s="10" customFormat="1">
      <c r="D118" s="11"/>
      <c r="I118" s="12"/>
      <c r="J118" s="15"/>
    </row>
    <row r="119" spans="4:10" s="10" customFormat="1">
      <c r="D119" s="11"/>
      <c r="I119" s="12"/>
      <c r="J119" s="15"/>
    </row>
    <row r="120" spans="4:10" s="10" customFormat="1">
      <c r="D120" s="11"/>
      <c r="I120" s="12"/>
      <c r="J120" s="15"/>
    </row>
    <row r="121" spans="4:10" s="10" customFormat="1">
      <c r="D121" s="11"/>
      <c r="I121" s="12"/>
      <c r="J121" s="15"/>
    </row>
    <row r="122" spans="4:10" s="10" customFormat="1">
      <c r="D122" s="11"/>
      <c r="I122" s="12"/>
      <c r="J122" s="15"/>
    </row>
    <row r="123" spans="4:10" s="10" customFormat="1">
      <c r="D123" s="11"/>
      <c r="I123" s="12"/>
      <c r="J123" s="15"/>
    </row>
    <row r="124" spans="4:10" s="10" customFormat="1">
      <c r="D124" s="11"/>
      <c r="I124" s="12"/>
      <c r="J124" s="15"/>
    </row>
    <row r="125" spans="4:10" s="10" customFormat="1">
      <c r="D125" s="11"/>
      <c r="I125" s="12"/>
      <c r="J125" s="15"/>
    </row>
    <row r="126" spans="4:10" s="10" customFormat="1">
      <c r="D126" s="11"/>
      <c r="I126" s="12"/>
      <c r="J126" s="15"/>
    </row>
    <row r="127" spans="4:10" s="10" customFormat="1">
      <c r="D127" s="11"/>
      <c r="I127" s="12"/>
      <c r="J127" s="15"/>
    </row>
    <row r="128" spans="4:10" s="10" customFormat="1">
      <c r="D128" s="11"/>
      <c r="I128" s="12"/>
      <c r="J128" s="15"/>
    </row>
    <row r="129" spans="4:10" s="10" customFormat="1">
      <c r="D129" s="11"/>
      <c r="I129" s="12"/>
      <c r="J129" s="15"/>
    </row>
    <row r="130" spans="4:10" s="10" customFormat="1">
      <c r="D130" s="11"/>
      <c r="I130" s="12"/>
      <c r="J130" s="15"/>
    </row>
    <row r="131" spans="4:10" s="10" customFormat="1">
      <c r="D131" s="11"/>
      <c r="I131" s="12"/>
      <c r="J131" s="15"/>
    </row>
    <row r="132" spans="4:10" s="10" customFormat="1">
      <c r="D132" s="11"/>
      <c r="I132" s="12"/>
      <c r="J132" s="15"/>
    </row>
    <row r="133" spans="4:10" s="10" customFormat="1">
      <c r="D133" s="11"/>
      <c r="I133" s="12"/>
      <c r="J133" s="15"/>
    </row>
    <row r="134" spans="4:10" s="10" customFormat="1">
      <c r="D134" s="11"/>
      <c r="I134" s="12"/>
      <c r="J134" s="15"/>
    </row>
    <row r="135" spans="4:10" s="10" customFormat="1">
      <c r="D135" s="11"/>
      <c r="I135" s="12"/>
      <c r="J135" s="15"/>
    </row>
    <row r="136" spans="4:10" s="10" customFormat="1">
      <c r="D136" s="11"/>
      <c r="I136" s="12"/>
      <c r="J136" s="15"/>
    </row>
    <row r="137" spans="4:10" s="10" customFormat="1">
      <c r="D137" s="11"/>
      <c r="I137" s="12"/>
      <c r="J137" s="15"/>
    </row>
    <row r="138" spans="4:10" s="10" customFormat="1">
      <c r="D138" s="11"/>
      <c r="I138" s="12"/>
      <c r="J138" s="15"/>
    </row>
    <row r="139" spans="4:10" s="10" customFormat="1">
      <c r="D139" s="11"/>
      <c r="I139" s="12"/>
      <c r="J139" s="15"/>
    </row>
    <row r="140" spans="4:10" s="10" customFormat="1">
      <c r="D140" s="11"/>
      <c r="I140" s="12"/>
      <c r="J140" s="15"/>
    </row>
    <row r="141" spans="4:10" s="10" customFormat="1">
      <c r="D141" s="11"/>
      <c r="I141" s="12"/>
      <c r="J141" s="15"/>
    </row>
    <row r="142" spans="4:10" s="10" customFormat="1">
      <c r="D142" s="11"/>
      <c r="I142" s="12"/>
      <c r="J142" s="15"/>
    </row>
    <row r="143" spans="4:10" s="10" customFormat="1">
      <c r="D143" s="11"/>
      <c r="I143" s="12"/>
      <c r="J143" s="15"/>
    </row>
    <row r="144" spans="4:10" s="10" customFormat="1">
      <c r="D144" s="11"/>
      <c r="I144" s="12"/>
      <c r="J144" s="15"/>
    </row>
    <row r="145" spans="4:10" s="10" customFormat="1">
      <c r="D145" s="11"/>
      <c r="I145" s="12"/>
      <c r="J145" s="15"/>
    </row>
    <row r="146" spans="4:10" s="10" customFormat="1">
      <c r="D146" s="11"/>
      <c r="I146" s="12"/>
      <c r="J146" s="15"/>
    </row>
    <row r="147" spans="4:10" s="10" customFormat="1">
      <c r="D147" s="11"/>
      <c r="I147" s="12"/>
      <c r="J147" s="15"/>
    </row>
    <row r="148" spans="4:10" s="10" customFormat="1">
      <c r="D148" s="11"/>
      <c r="I148" s="12"/>
      <c r="J148" s="15"/>
    </row>
    <row r="149" spans="4:10" s="10" customFormat="1">
      <c r="D149" s="11"/>
      <c r="I149" s="12"/>
      <c r="J149" s="15"/>
    </row>
    <row r="150" spans="4:10" s="10" customFormat="1">
      <c r="D150" s="11"/>
      <c r="I150" s="12"/>
      <c r="J150" s="15"/>
    </row>
    <row r="151" spans="4:10" s="10" customFormat="1">
      <c r="D151" s="11"/>
      <c r="I151" s="12"/>
      <c r="J151" s="15"/>
    </row>
    <row r="152" spans="4:10" s="10" customFormat="1">
      <c r="D152" s="11"/>
      <c r="I152" s="12"/>
      <c r="J152" s="15"/>
    </row>
    <row r="153" spans="4:10" s="10" customFormat="1">
      <c r="D153" s="11"/>
      <c r="I153" s="12"/>
      <c r="J153" s="15"/>
    </row>
    <row r="154" spans="4:10" s="10" customFormat="1">
      <c r="D154" s="11"/>
      <c r="I154" s="12"/>
      <c r="J154" s="15"/>
    </row>
    <row r="155" spans="4:10" s="10" customFormat="1">
      <c r="D155" s="11"/>
      <c r="I155" s="12"/>
      <c r="J155" s="15"/>
    </row>
    <row r="156" spans="4:10" s="10" customFormat="1">
      <c r="D156" s="11"/>
      <c r="I156" s="12"/>
      <c r="J156" s="15"/>
    </row>
    <row r="157" spans="4:10" s="10" customFormat="1">
      <c r="D157" s="11"/>
      <c r="I157" s="12"/>
      <c r="J157" s="15"/>
    </row>
    <row r="158" spans="4:10" s="10" customFormat="1">
      <c r="D158" s="11"/>
      <c r="I158" s="12"/>
      <c r="J158" s="15"/>
    </row>
    <row r="159" spans="4:10" s="10" customFormat="1">
      <c r="D159" s="11"/>
      <c r="I159" s="12"/>
      <c r="J159" s="15"/>
    </row>
    <row r="160" spans="4:10" s="10" customFormat="1">
      <c r="D160" s="11"/>
      <c r="I160" s="12"/>
      <c r="J160" s="15"/>
    </row>
    <row r="161" spans="4:10" s="10" customFormat="1">
      <c r="D161" s="11"/>
      <c r="I161" s="12"/>
      <c r="J161" s="15"/>
    </row>
    <row r="162" spans="4:10" s="10" customFormat="1">
      <c r="D162" s="11"/>
      <c r="I162" s="12"/>
      <c r="J162" s="15"/>
    </row>
    <row r="163" spans="4:10" s="10" customFormat="1">
      <c r="D163" s="11"/>
      <c r="I163" s="12"/>
      <c r="J163" s="15"/>
    </row>
    <row r="164" spans="4:10" s="10" customFormat="1">
      <c r="D164" s="11"/>
      <c r="I164" s="12"/>
      <c r="J164" s="15"/>
    </row>
    <row r="165" spans="4:10" s="10" customFormat="1">
      <c r="D165" s="11"/>
      <c r="I165" s="12"/>
      <c r="J165" s="15"/>
    </row>
    <row r="166" spans="4:10" s="10" customFormat="1">
      <c r="D166" s="11"/>
      <c r="I166" s="12"/>
      <c r="J166" s="15"/>
    </row>
    <row r="167" spans="4:10" s="10" customFormat="1">
      <c r="D167" s="11"/>
      <c r="I167" s="12"/>
      <c r="J167" s="15"/>
    </row>
    <row r="168" spans="4:10" s="10" customFormat="1">
      <c r="D168" s="11"/>
      <c r="I168" s="12"/>
      <c r="J168" s="15"/>
    </row>
    <row r="169" spans="4:10" s="10" customFormat="1">
      <c r="D169" s="11"/>
      <c r="I169" s="12"/>
      <c r="J169" s="15"/>
    </row>
    <row r="170" spans="4:10" s="10" customFormat="1">
      <c r="D170" s="11"/>
      <c r="I170" s="12"/>
      <c r="J170" s="15"/>
    </row>
    <row r="171" spans="4:10" s="10" customFormat="1">
      <c r="D171" s="11"/>
      <c r="I171" s="12"/>
      <c r="J171" s="15"/>
    </row>
    <row r="172" spans="4:10" s="10" customFormat="1">
      <c r="D172" s="11"/>
      <c r="I172" s="12"/>
      <c r="J172" s="15"/>
    </row>
    <row r="173" spans="4:10" s="10" customFormat="1">
      <c r="D173" s="11"/>
      <c r="I173" s="12"/>
      <c r="J173" s="15"/>
    </row>
    <row r="174" spans="4:10" s="10" customFormat="1">
      <c r="D174" s="11"/>
      <c r="I174" s="12"/>
      <c r="J174" s="15"/>
    </row>
    <row r="175" spans="4:10" s="10" customFormat="1">
      <c r="D175" s="11"/>
      <c r="I175" s="12"/>
      <c r="J175" s="15"/>
    </row>
    <row r="176" spans="4:10" s="10" customFormat="1">
      <c r="D176" s="11"/>
      <c r="I176" s="12"/>
      <c r="J176" s="15"/>
    </row>
    <row r="177" spans="4:10" s="10" customFormat="1">
      <c r="D177" s="11"/>
      <c r="I177" s="12"/>
      <c r="J177" s="15"/>
    </row>
    <row r="178" spans="4:10" s="10" customFormat="1">
      <c r="D178" s="11"/>
      <c r="I178" s="12"/>
      <c r="J178" s="15"/>
    </row>
    <row r="179" spans="4:10" s="10" customFormat="1">
      <c r="D179" s="11"/>
      <c r="I179" s="12"/>
      <c r="J179" s="15"/>
    </row>
    <row r="180" spans="4:10" s="10" customFormat="1">
      <c r="D180" s="11"/>
      <c r="I180" s="12"/>
      <c r="J180" s="15"/>
    </row>
    <row r="181" spans="4:10" s="10" customFormat="1">
      <c r="D181" s="11"/>
      <c r="I181" s="12"/>
      <c r="J181" s="15"/>
    </row>
    <row r="182" spans="4:10" s="10" customFormat="1">
      <c r="D182" s="11"/>
      <c r="I182" s="12"/>
      <c r="J182" s="15"/>
    </row>
    <row r="183" spans="4:10" s="10" customFormat="1">
      <c r="D183" s="11"/>
      <c r="I183" s="12"/>
      <c r="J183" s="15"/>
    </row>
    <row r="184" spans="4:10" s="10" customFormat="1">
      <c r="D184" s="11"/>
      <c r="I184" s="12"/>
      <c r="J184" s="15"/>
    </row>
    <row r="185" spans="4:10" s="10" customFormat="1">
      <c r="D185" s="11"/>
      <c r="I185" s="12"/>
      <c r="J185" s="15"/>
    </row>
    <row r="186" spans="4:10" s="10" customFormat="1">
      <c r="D186" s="11"/>
      <c r="I186" s="12"/>
      <c r="J186" s="15"/>
    </row>
    <row r="187" spans="4:10" s="10" customFormat="1">
      <c r="D187" s="11"/>
      <c r="I187" s="12"/>
      <c r="J187" s="15"/>
    </row>
    <row r="188" spans="4:10" s="10" customFormat="1">
      <c r="D188" s="11"/>
      <c r="I188" s="12"/>
      <c r="J188" s="15"/>
    </row>
    <row r="189" spans="4:10" s="10" customFormat="1">
      <c r="D189" s="11"/>
      <c r="I189" s="12"/>
      <c r="J189" s="15"/>
    </row>
    <row r="190" spans="4:10" s="10" customFormat="1">
      <c r="D190" s="11"/>
      <c r="I190" s="12"/>
      <c r="J190" s="15"/>
    </row>
    <row r="191" spans="4:10" s="10" customFormat="1">
      <c r="D191" s="11"/>
      <c r="I191" s="12"/>
      <c r="J191" s="15"/>
    </row>
    <row r="192" spans="4:10" s="10" customFormat="1">
      <c r="D192" s="11"/>
      <c r="I192" s="12"/>
      <c r="J192" s="15"/>
    </row>
    <row r="193" spans="4:10" s="10" customFormat="1">
      <c r="D193" s="11"/>
      <c r="I193" s="12"/>
      <c r="J193" s="15"/>
    </row>
    <row r="194" spans="4:10" s="10" customFormat="1">
      <c r="D194" s="11"/>
      <c r="I194" s="12"/>
      <c r="J194" s="15"/>
    </row>
    <row r="195" spans="4:10" s="10" customFormat="1">
      <c r="D195" s="11"/>
      <c r="I195" s="12"/>
      <c r="J195" s="15"/>
    </row>
    <row r="196" spans="4:10" s="10" customFormat="1">
      <c r="D196" s="11"/>
      <c r="I196" s="12"/>
      <c r="J196" s="15"/>
    </row>
    <row r="197" spans="4:10" s="10" customFormat="1">
      <c r="D197" s="11"/>
      <c r="I197" s="12"/>
      <c r="J197" s="15"/>
    </row>
    <row r="198" spans="4:10" s="10" customFormat="1">
      <c r="D198" s="11"/>
      <c r="I198" s="12"/>
      <c r="J198" s="15"/>
    </row>
    <row r="199" spans="4:10" s="10" customFormat="1">
      <c r="D199" s="11"/>
      <c r="I199" s="12"/>
      <c r="J199" s="15"/>
    </row>
    <row r="200" spans="4:10" s="10" customFormat="1">
      <c r="D200" s="11"/>
      <c r="I200" s="12"/>
      <c r="J200" s="15"/>
    </row>
    <row r="201" spans="4:10" s="10" customFormat="1">
      <c r="D201" s="11"/>
      <c r="I201" s="12"/>
      <c r="J201" s="15"/>
    </row>
    <row r="202" spans="4:10" s="10" customFormat="1">
      <c r="D202" s="11"/>
      <c r="I202" s="12"/>
      <c r="J202" s="15"/>
    </row>
    <row r="203" spans="4:10" s="10" customFormat="1">
      <c r="D203" s="11"/>
      <c r="I203" s="12"/>
      <c r="J203" s="15"/>
    </row>
    <row r="204" spans="4:10" s="10" customFormat="1">
      <c r="D204" s="11"/>
      <c r="I204" s="12"/>
      <c r="J204" s="15"/>
    </row>
    <row r="205" spans="4:10" s="10" customFormat="1">
      <c r="D205" s="11"/>
      <c r="I205" s="12"/>
      <c r="J205" s="15"/>
    </row>
    <row r="206" spans="4:10" s="10" customFormat="1">
      <c r="D206" s="11"/>
      <c r="I206" s="12"/>
      <c r="J206" s="15"/>
    </row>
    <row r="207" spans="4:10" s="10" customFormat="1">
      <c r="D207" s="11"/>
      <c r="I207" s="12"/>
      <c r="J207" s="15"/>
    </row>
    <row r="208" spans="4:10" s="10" customFormat="1">
      <c r="D208" s="11"/>
      <c r="I208" s="12"/>
      <c r="J208" s="15"/>
    </row>
    <row r="209" spans="4:10" s="10" customFormat="1">
      <c r="D209" s="11"/>
      <c r="I209" s="12"/>
      <c r="J209" s="15"/>
    </row>
    <row r="210" spans="4:10" s="10" customFormat="1">
      <c r="D210" s="11"/>
      <c r="I210" s="12"/>
      <c r="J210" s="15"/>
    </row>
    <row r="211" spans="4:10" s="10" customFormat="1">
      <c r="D211" s="11"/>
      <c r="I211" s="12"/>
      <c r="J211" s="15"/>
    </row>
    <row r="212" spans="4:10" s="10" customFormat="1">
      <c r="D212" s="11"/>
      <c r="I212" s="12"/>
      <c r="J212" s="15"/>
    </row>
    <row r="213" spans="4:10" s="10" customFormat="1">
      <c r="D213" s="11"/>
      <c r="I213" s="12"/>
      <c r="J213" s="15"/>
    </row>
    <row r="214" spans="4:10" s="10" customFormat="1">
      <c r="D214" s="11"/>
      <c r="I214" s="12"/>
      <c r="J214" s="15"/>
    </row>
    <row r="215" spans="4:10" s="10" customFormat="1">
      <c r="D215" s="11"/>
      <c r="I215" s="12"/>
      <c r="J215" s="15"/>
    </row>
    <row r="216" spans="4:10" s="10" customFormat="1">
      <c r="D216" s="11"/>
      <c r="I216" s="12"/>
      <c r="J216" s="15"/>
    </row>
    <row r="217" spans="4:10" s="10" customFormat="1">
      <c r="D217" s="11"/>
      <c r="I217" s="12"/>
      <c r="J217" s="15"/>
    </row>
    <row r="218" spans="4:10" s="10" customFormat="1">
      <c r="D218" s="11"/>
      <c r="I218" s="12"/>
      <c r="J218" s="15"/>
    </row>
    <row r="219" spans="4:10" s="10" customFormat="1">
      <c r="D219" s="11"/>
      <c r="I219" s="12"/>
      <c r="J219" s="15"/>
    </row>
    <row r="220" spans="4:10" s="10" customFormat="1">
      <c r="D220" s="11"/>
      <c r="I220" s="12"/>
      <c r="J220" s="15"/>
    </row>
    <row r="221" spans="4:10" s="10" customFormat="1">
      <c r="D221" s="11"/>
      <c r="I221" s="12"/>
      <c r="J221" s="15"/>
    </row>
    <row r="222" spans="4:10" s="10" customFormat="1">
      <c r="D222" s="11"/>
      <c r="I222" s="12"/>
      <c r="J222" s="15"/>
    </row>
    <row r="223" spans="4:10" s="10" customFormat="1">
      <c r="D223" s="11"/>
      <c r="I223" s="12"/>
      <c r="J223" s="15"/>
    </row>
    <row r="224" spans="4:10" s="10" customFormat="1">
      <c r="D224" s="11"/>
      <c r="I224" s="12"/>
      <c r="J224" s="15"/>
    </row>
    <row r="225" spans="4:10" s="10" customFormat="1">
      <c r="D225" s="11"/>
      <c r="I225" s="12"/>
      <c r="J225" s="15"/>
    </row>
    <row r="226" spans="4:10" s="10" customFormat="1">
      <c r="D226" s="11"/>
      <c r="I226" s="12"/>
      <c r="J226" s="15"/>
    </row>
    <row r="227" spans="4:10" s="10" customFormat="1">
      <c r="D227" s="11"/>
      <c r="I227" s="12"/>
      <c r="J227" s="15"/>
    </row>
    <row r="228" spans="4:10" s="10" customFormat="1">
      <c r="D228" s="11"/>
      <c r="I228" s="12"/>
      <c r="J228" s="15"/>
    </row>
    <row r="229" spans="4:10" s="10" customFormat="1">
      <c r="D229" s="11"/>
      <c r="I229" s="12"/>
      <c r="J229" s="15"/>
    </row>
    <row r="230" spans="4:10" s="10" customFormat="1">
      <c r="D230" s="11"/>
      <c r="I230" s="12"/>
      <c r="J230" s="15"/>
    </row>
    <row r="231" spans="4:10" s="10" customFormat="1">
      <c r="D231" s="11"/>
      <c r="I231" s="12"/>
      <c r="J231" s="15"/>
    </row>
    <row r="232" spans="4:10" s="10" customFormat="1">
      <c r="D232" s="11"/>
      <c r="I232" s="12"/>
      <c r="J232" s="15"/>
    </row>
    <row r="233" spans="4:10" s="10" customFormat="1">
      <c r="D233" s="11"/>
      <c r="I233" s="12"/>
      <c r="J233" s="15"/>
    </row>
    <row r="234" spans="4:10" s="10" customFormat="1">
      <c r="D234" s="11"/>
      <c r="I234" s="12"/>
      <c r="J234" s="15"/>
    </row>
    <row r="235" spans="4:10" s="10" customFormat="1">
      <c r="D235" s="11"/>
      <c r="I235" s="12"/>
      <c r="J235" s="15"/>
    </row>
    <row r="236" spans="4:10" s="10" customFormat="1">
      <c r="D236" s="11"/>
      <c r="I236" s="12"/>
      <c r="J236" s="15"/>
    </row>
    <row r="237" spans="4:10" s="10" customFormat="1">
      <c r="D237" s="11"/>
      <c r="I237" s="12"/>
      <c r="J237" s="15"/>
    </row>
    <row r="238" spans="4:10" s="10" customFormat="1">
      <c r="D238" s="11"/>
      <c r="I238" s="12"/>
      <c r="J238" s="15"/>
    </row>
    <row r="239" spans="4:10" s="10" customFormat="1">
      <c r="D239" s="11"/>
      <c r="I239" s="12"/>
      <c r="J239" s="15"/>
    </row>
    <row r="240" spans="4:10" s="10" customFormat="1">
      <c r="D240" s="11"/>
      <c r="I240" s="12"/>
      <c r="J240" s="15"/>
    </row>
    <row r="241" spans="4:10" s="10" customFormat="1">
      <c r="D241" s="11"/>
      <c r="I241" s="12"/>
      <c r="J241" s="15"/>
    </row>
    <row r="242" spans="4:10" s="10" customFormat="1">
      <c r="D242" s="11"/>
      <c r="I242" s="12"/>
      <c r="J242" s="15"/>
    </row>
    <row r="243" spans="4:10" s="10" customFormat="1">
      <c r="D243" s="11"/>
      <c r="I243" s="12"/>
      <c r="J243" s="15"/>
    </row>
    <row r="244" spans="4:10" s="10" customFormat="1">
      <c r="D244" s="11"/>
      <c r="I244" s="12"/>
      <c r="J244" s="15"/>
    </row>
    <row r="245" spans="4:10" s="10" customFormat="1">
      <c r="D245" s="11"/>
      <c r="I245" s="12"/>
      <c r="J245" s="15"/>
    </row>
    <row r="246" spans="4:10" s="10" customFormat="1">
      <c r="D246" s="11"/>
      <c r="I246" s="12"/>
      <c r="J246" s="15"/>
    </row>
    <row r="247" spans="4:10" s="10" customFormat="1">
      <c r="D247" s="11"/>
      <c r="I247" s="12"/>
      <c r="J247" s="15"/>
    </row>
    <row r="248" spans="4:10" s="10" customFormat="1">
      <c r="D248" s="11"/>
      <c r="I248" s="12"/>
      <c r="J248" s="15"/>
    </row>
    <row r="249" spans="4:10" s="10" customFormat="1">
      <c r="D249" s="11"/>
      <c r="I249" s="12"/>
      <c r="J249" s="15"/>
    </row>
    <row r="250" spans="4:10" s="10" customFormat="1">
      <c r="D250" s="11"/>
      <c r="I250" s="12"/>
      <c r="J250" s="15"/>
    </row>
    <row r="251" spans="4:10" s="10" customFormat="1">
      <c r="D251" s="11"/>
      <c r="I251" s="12"/>
      <c r="J251" s="15"/>
    </row>
    <row r="252" spans="4:10" s="10" customFormat="1">
      <c r="D252" s="11"/>
      <c r="I252" s="12"/>
      <c r="J252" s="15"/>
    </row>
    <row r="253" spans="4:10" s="10" customFormat="1">
      <c r="D253" s="11"/>
      <c r="I253" s="12"/>
      <c r="J253" s="15"/>
    </row>
    <row r="254" spans="4:10" s="10" customFormat="1">
      <c r="D254" s="11"/>
      <c r="I254" s="12"/>
      <c r="J254" s="15"/>
    </row>
    <row r="255" spans="4:10" s="10" customFormat="1">
      <c r="D255" s="11"/>
      <c r="I255" s="12"/>
      <c r="J255" s="15"/>
    </row>
    <row r="256" spans="4:10" s="10" customFormat="1">
      <c r="D256" s="11"/>
      <c r="I256" s="12"/>
      <c r="J256" s="15"/>
    </row>
    <row r="257" spans="4:10" s="10" customFormat="1">
      <c r="D257" s="11"/>
      <c r="I257" s="12"/>
      <c r="J257" s="15"/>
    </row>
    <row r="258" spans="4:10" s="10" customFormat="1">
      <c r="D258" s="11"/>
      <c r="I258" s="12"/>
      <c r="J258" s="15"/>
    </row>
    <row r="259" spans="4:10" s="10" customFormat="1">
      <c r="D259" s="11"/>
      <c r="I259" s="12"/>
      <c r="J259" s="15"/>
    </row>
    <row r="260" spans="4:10" s="10" customFormat="1">
      <c r="D260" s="11"/>
      <c r="I260" s="12"/>
      <c r="J260" s="15"/>
    </row>
    <row r="261" spans="4:10" s="10" customFormat="1">
      <c r="D261" s="11"/>
      <c r="I261" s="12"/>
      <c r="J261" s="15"/>
    </row>
    <row r="262" spans="4:10" s="10" customFormat="1">
      <c r="D262" s="11"/>
      <c r="I262" s="12"/>
      <c r="J262" s="15"/>
    </row>
    <row r="263" spans="4:10" s="10" customFormat="1">
      <c r="D263" s="11"/>
      <c r="I263" s="12"/>
      <c r="J263" s="15"/>
    </row>
    <row r="264" spans="4:10" s="10" customFormat="1">
      <c r="D264" s="11"/>
      <c r="I264" s="12"/>
      <c r="J264" s="15"/>
    </row>
    <row r="265" spans="4:10" s="10" customFormat="1">
      <c r="D265" s="11"/>
      <c r="I265" s="12"/>
      <c r="J265" s="15"/>
    </row>
    <row r="266" spans="4:10" s="10" customFormat="1">
      <c r="D266" s="11"/>
      <c r="I266" s="12"/>
      <c r="J266" s="15"/>
    </row>
    <row r="267" spans="4:10" s="10" customFormat="1">
      <c r="D267" s="11"/>
      <c r="I267" s="12"/>
      <c r="J267" s="15"/>
    </row>
    <row r="268" spans="4:10" s="10" customFormat="1">
      <c r="D268" s="11"/>
      <c r="I268" s="12"/>
      <c r="J268" s="15"/>
    </row>
    <row r="269" spans="4:10" s="10" customFormat="1">
      <c r="D269" s="11"/>
      <c r="I269" s="12"/>
      <c r="J269" s="15"/>
    </row>
    <row r="270" spans="4:10" s="10" customFormat="1">
      <c r="D270" s="11"/>
      <c r="I270" s="12"/>
      <c r="J270" s="15"/>
    </row>
    <row r="271" spans="4:10" s="10" customFormat="1">
      <c r="D271" s="11"/>
      <c r="I271" s="12"/>
      <c r="J271" s="15"/>
    </row>
    <row r="272" spans="4:10" s="10" customFormat="1">
      <c r="D272" s="11"/>
      <c r="I272" s="12"/>
      <c r="J272" s="15"/>
    </row>
    <row r="273" spans="4:10" s="10" customFormat="1">
      <c r="D273" s="11"/>
      <c r="I273" s="12"/>
      <c r="J273" s="15"/>
    </row>
    <row r="274" spans="4:10" s="10" customFormat="1">
      <c r="D274" s="11"/>
      <c r="I274" s="12"/>
      <c r="J274" s="15"/>
    </row>
    <row r="275" spans="4:10" s="10" customFormat="1">
      <c r="D275" s="11"/>
      <c r="I275" s="12"/>
      <c r="J275" s="15"/>
    </row>
    <row r="276" spans="4:10" s="10" customFormat="1">
      <c r="D276" s="11"/>
      <c r="I276" s="12"/>
      <c r="J276" s="15"/>
    </row>
    <row r="277" spans="4:10" s="10" customFormat="1">
      <c r="D277" s="11"/>
      <c r="I277" s="12"/>
      <c r="J277" s="15"/>
    </row>
    <row r="278" spans="4:10" s="10" customFormat="1">
      <c r="D278" s="11"/>
      <c r="I278" s="12"/>
      <c r="J278" s="15"/>
    </row>
    <row r="279" spans="4:10" s="10" customFormat="1">
      <c r="D279" s="11"/>
      <c r="I279" s="12"/>
      <c r="J279" s="15"/>
    </row>
    <row r="280" spans="4:10" s="10" customFormat="1">
      <c r="D280" s="11"/>
      <c r="I280" s="12"/>
      <c r="J280" s="15"/>
    </row>
    <row r="281" spans="4:10" s="10" customFormat="1">
      <c r="D281" s="11"/>
      <c r="I281" s="12"/>
      <c r="J281" s="15"/>
    </row>
    <row r="282" spans="4:10" s="10" customFormat="1">
      <c r="D282" s="11"/>
      <c r="I282" s="12"/>
      <c r="J282" s="15"/>
    </row>
    <row r="283" spans="4:10" s="10" customFormat="1">
      <c r="D283" s="11"/>
      <c r="I283" s="12"/>
      <c r="J283" s="15"/>
    </row>
    <row r="284" spans="4:10" s="10" customFormat="1">
      <c r="D284" s="11"/>
      <c r="I284" s="12"/>
      <c r="J284" s="15"/>
    </row>
    <row r="285" spans="4:10" s="10" customFormat="1">
      <c r="D285" s="11"/>
      <c r="I285" s="12"/>
      <c r="J285" s="15"/>
    </row>
    <row r="286" spans="4:10" s="10" customFormat="1">
      <c r="D286" s="11"/>
      <c r="I286" s="12"/>
      <c r="J286" s="15"/>
    </row>
    <row r="287" spans="4:10" s="10" customFormat="1">
      <c r="D287" s="11"/>
      <c r="I287" s="12"/>
      <c r="J287" s="15"/>
    </row>
    <row r="288" spans="4:10" s="10" customFormat="1">
      <c r="D288" s="11"/>
      <c r="I288" s="12"/>
      <c r="J288" s="15"/>
    </row>
    <row r="289" spans="4:10" s="10" customFormat="1">
      <c r="D289" s="11"/>
      <c r="I289" s="12"/>
      <c r="J289" s="15"/>
    </row>
    <row r="290" spans="4:10" s="10" customFormat="1">
      <c r="D290" s="11"/>
      <c r="I290" s="12"/>
      <c r="J290" s="15"/>
    </row>
    <row r="291" spans="4:10" s="10" customFormat="1">
      <c r="D291" s="11"/>
      <c r="I291" s="12"/>
      <c r="J291" s="15"/>
    </row>
    <row r="292" spans="4:10" s="10" customFormat="1">
      <c r="D292" s="11"/>
      <c r="I292" s="12"/>
      <c r="J292" s="15"/>
    </row>
    <row r="293" spans="4:10" s="10" customFormat="1">
      <c r="D293" s="11"/>
      <c r="I293" s="12"/>
      <c r="J293" s="15"/>
    </row>
    <row r="294" spans="4:10" s="10" customFormat="1">
      <c r="D294" s="11"/>
      <c r="I294" s="12"/>
      <c r="J294" s="15"/>
    </row>
    <row r="295" spans="4:10" s="10" customFormat="1">
      <c r="D295" s="11"/>
      <c r="I295" s="12"/>
      <c r="J295" s="15"/>
    </row>
    <row r="296" spans="4:10" s="10" customFormat="1">
      <c r="D296" s="11"/>
      <c r="I296" s="12"/>
      <c r="J296" s="15"/>
    </row>
    <row r="297" spans="4:10" s="10" customFormat="1">
      <c r="D297" s="11"/>
      <c r="I297" s="12"/>
      <c r="J297" s="15"/>
    </row>
    <row r="298" spans="4:10" s="10" customFormat="1">
      <c r="D298" s="11"/>
      <c r="I298" s="12"/>
      <c r="J298" s="15"/>
    </row>
    <row r="299" spans="4:10" s="10" customFormat="1">
      <c r="D299" s="11"/>
      <c r="I299" s="12"/>
      <c r="J299" s="15"/>
    </row>
    <row r="300" spans="4:10" s="10" customFormat="1">
      <c r="D300" s="11"/>
      <c r="I300" s="12"/>
      <c r="J300" s="15"/>
    </row>
    <row r="301" spans="4:10" s="10" customFormat="1">
      <c r="D301" s="11"/>
      <c r="I301" s="12"/>
      <c r="J301" s="15"/>
    </row>
    <row r="302" spans="4:10" s="10" customFormat="1">
      <c r="D302" s="11"/>
      <c r="I302" s="12"/>
      <c r="J302" s="15"/>
    </row>
    <row r="303" spans="4:10" s="10" customFormat="1">
      <c r="D303" s="11"/>
      <c r="I303" s="12"/>
      <c r="J303" s="15"/>
    </row>
    <row r="304" spans="4:10" s="10" customFormat="1">
      <c r="D304" s="11"/>
      <c r="I304" s="12"/>
      <c r="J304" s="15"/>
    </row>
    <row r="305" spans="4:10" s="10" customFormat="1">
      <c r="D305" s="11"/>
      <c r="I305" s="12"/>
      <c r="J305" s="15"/>
    </row>
    <row r="306" spans="4:10" s="10" customFormat="1">
      <c r="D306" s="11"/>
      <c r="I306" s="12"/>
      <c r="J306" s="15"/>
    </row>
    <row r="307" spans="4:10" s="10" customFormat="1">
      <c r="D307" s="11"/>
      <c r="I307" s="12"/>
      <c r="J307" s="15"/>
    </row>
    <row r="308" spans="4:10" s="10" customFormat="1">
      <c r="D308" s="11"/>
      <c r="I308" s="12"/>
      <c r="J308" s="15"/>
    </row>
    <row r="309" spans="4:10" s="10" customFormat="1">
      <c r="D309" s="11"/>
      <c r="I309" s="12"/>
      <c r="J309" s="15"/>
    </row>
    <row r="310" spans="4:10" s="10" customFormat="1">
      <c r="D310" s="11"/>
      <c r="I310" s="12"/>
      <c r="J310" s="15"/>
    </row>
    <row r="311" spans="4:10" s="10" customFormat="1">
      <c r="D311" s="11"/>
      <c r="I311" s="12"/>
      <c r="J311" s="15"/>
    </row>
    <row r="312" spans="4:10" s="10" customFormat="1">
      <c r="D312" s="11"/>
      <c r="I312" s="12"/>
      <c r="J312" s="15"/>
    </row>
    <row r="313" spans="4:10" s="10" customFormat="1">
      <c r="D313" s="11"/>
      <c r="I313" s="12"/>
      <c r="J313" s="15"/>
    </row>
    <row r="314" spans="4:10" s="10" customFormat="1">
      <c r="D314" s="11"/>
      <c r="I314" s="12"/>
      <c r="J314" s="15"/>
    </row>
    <row r="315" spans="4:10" s="10" customFormat="1">
      <c r="D315" s="11"/>
      <c r="I315" s="12"/>
      <c r="J315" s="15"/>
    </row>
    <row r="316" spans="4:10" s="10" customFormat="1">
      <c r="D316" s="11"/>
      <c r="I316" s="12"/>
      <c r="J316" s="15"/>
    </row>
    <row r="317" spans="4:10" s="10" customFormat="1">
      <c r="D317" s="11"/>
      <c r="I317" s="12"/>
      <c r="J317" s="15"/>
    </row>
    <row r="318" spans="4:10" s="10" customFormat="1">
      <c r="D318" s="11"/>
      <c r="I318" s="12"/>
      <c r="J318" s="15"/>
    </row>
    <row r="319" spans="4:10" s="10" customFormat="1">
      <c r="D319" s="11"/>
      <c r="I319" s="12"/>
      <c r="J319" s="15"/>
    </row>
    <row r="320" spans="4:10" s="10" customFormat="1">
      <c r="D320" s="11"/>
      <c r="I320" s="12"/>
      <c r="J320" s="15"/>
    </row>
    <row r="321" spans="4:10" s="10" customFormat="1">
      <c r="D321" s="11"/>
      <c r="I321" s="12"/>
      <c r="J321" s="15"/>
    </row>
    <row r="322" spans="4:10" s="10" customFormat="1">
      <c r="D322" s="11"/>
      <c r="I322" s="12"/>
      <c r="J322" s="15"/>
    </row>
    <row r="323" spans="4:10" s="10" customFormat="1">
      <c r="D323" s="11"/>
      <c r="I323" s="12"/>
      <c r="J323" s="15"/>
    </row>
    <row r="324" spans="4:10" s="10" customFormat="1">
      <c r="D324" s="11"/>
      <c r="I324" s="12"/>
      <c r="J324" s="15"/>
    </row>
    <row r="325" spans="4:10" s="10" customFormat="1">
      <c r="D325" s="11"/>
      <c r="I325" s="12"/>
      <c r="J325" s="15"/>
    </row>
    <row r="326" spans="4:10" s="10" customFormat="1">
      <c r="D326" s="11"/>
      <c r="I326" s="12"/>
      <c r="J326" s="15"/>
    </row>
    <row r="327" spans="4:10" s="10" customFormat="1">
      <c r="D327" s="11"/>
      <c r="I327" s="12"/>
      <c r="J327" s="15"/>
    </row>
    <row r="328" spans="4:10" s="10" customFormat="1">
      <c r="D328" s="11"/>
      <c r="I328" s="12"/>
      <c r="J328" s="15"/>
    </row>
    <row r="329" spans="4:10" s="10" customFormat="1">
      <c r="D329" s="11"/>
      <c r="I329" s="12"/>
      <c r="J329" s="15"/>
    </row>
    <row r="330" spans="4:10" s="10" customFormat="1">
      <c r="D330" s="11"/>
      <c r="I330" s="12"/>
      <c r="J330" s="15"/>
    </row>
    <row r="331" spans="4:10" s="10" customFormat="1">
      <c r="D331" s="11"/>
      <c r="I331" s="12"/>
      <c r="J331" s="15"/>
    </row>
    <row r="332" spans="4:10" s="10" customFormat="1">
      <c r="D332" s="11"/>
      <c r="I332" s="12"/>
      <c r="J332" s="15"/>
    </row>
    <row r="333" spans="4:10" s="10" customFormat="1">
      <c r="D333" s="11"/>
      <c r="I333" s="12"/>
      <c r="J333" s="15"/>
    </row>
    <row r="334" spans="4:10" s="10" customFormat="1">
      <c r="D334" s="11"/>
      <c r="I334" s="12"/>
      <c r="J334" s="15"/>
    </row>
    <row r="335" spans="4:10" s="10" customFormat="1">
      <c r="D335" s="11"/>
      <c r="I335" s="12"/>
      <c r="J335" s="15"/>
    </row>
    <row r="336" spans="4:10" s="10" customFormat="1">
      <c r="D336" s="11"/>
      <c r="I336" s="12"/>
      <c r="J336" s="15"/>
    </row>
    <row r="337" spans="4:10" s="10" customFormat="1">
      <c r="D337" s="11"/>
      <c r="I337" s="12"/>
      <c r="J337" s="15"/>
    </row>
    <row r="338" spans="4:10" s="10" customFormat="1">
      <c r="D338" s="11"/>
      <c r="I338" s="12"/>
      <c r="J338" s="15"/>
    </row>
    <row r="339" spans="4:10" s="10" customFormat="1">
      <c r="D339" s="11"/>
      <c r="I339" s="12"/>
      <c r="J339" s="15"/>
    </row>
    <row r="340" spans="4:10" s="10" customFormat="1">
      <c r="D340" s="11"/>
      <c r="I340" s="12"/>
      <c r="J340" s="15"/>
    </row>
    <row r="341" spans="4:10" s="10" customFormat="1">
      <c r="D341" s="11"/>
      <c r="I341" s="12"/>
      <c r="J341" s="15"/>
    </row>
    <row r="342" spans="4:10" s="10" customFormat="1">
      <c r="D342" s="11"/>
      <c r="I342" s="12"/>
      <c r="J342" s="15"/>
    </row>
    <row r="343" spans="4:10" s="10" customFormat="1">
      <c r="D343" s="11"/>
      <c r="I343" s="12"/>
      <c r="J343" s="15"/>
    </row>
    <row r="344" spans="4:10" s="10" customFormat="1">
      <c r="D344" s="11"/>
      <c r="I344" s="12"/>
      <c r="J344" s="15"/>
    </row>
    <row r="345" spans="4:10" s="10" customFormat="1">
      <c r="D345" s="11"/>
      <c r="I345" s="12"/>
      <c r="J345" s="15"/>
    </row>
    <row r="346" spans="4:10" s="10" customFormat="1">
      <c r="D346" s="11"/>
      <c r="I346" s="12"/>
      <c r="J346" s="15"/>
    </row>
    <row r="347" spans="4:10" s="10" customFormat="1">
      <c r="D347" s="11"/>
      <c r="I347" s="12"/>
      <c r="J347" s="15"/>
    </row>
    <row r="348" spans="4:10" s="10" customFormat="1">
      <c r="D348" s="11"/>
      <c r="I348" s="12"/>
      <c r="J348" s="15"/>
    </row>
    <row r="349" spans="4:10" s="10" customFormat="1">
      <c r="D349" s="11"/>
      <c r="I349" s="12"/>
      <c r="J349" s="15"/>
    </row>
    <row r="350" spans="4:10" s="10" customFormat="1">
      <c r="D350" s="11"/>
      <c r="I350" s="12"/>
      <c r="J350" s="15"/>
    </row>
    <row r="351" spans="4:10" s="10" customFormat="1">
      <c r="D351" s="11"/>
      <c r="I351" s="12"/>
      <c r="J351" s="15"/>
    </row>
    <row r="352" spans="4:10" s="10" customFormat="1">
      <c r="D352" s="11"/>
      <c r="I352" s="12"/>
      <c r="J352" s="15"/>
    </row>
    <row r="353" spans="4:10" s="10" customFormat="1">
      <c r="D353" s="11"/>
      <c r="I353" s="12"/>
      <c r="J353" s="15"/>
    </row>
    <row r="354" spans="4:10" s="10" customFormat="1">
      <c r="D354" s="11"/>
      <c r="I354" s="12"/>
      <c r="J354" s="15"/>
    </row>
    <row r="355" spans="4:10" s="10" customFormat="1">
      <c r="D355" s="11"/>
      <c r="I355" s="12"/>
      <c r="J355" s="15"/>
    </row>
    <row r="356" spans="4:10" s="10" customFormat="1">
      <c r="D356" s="11"/>
      <c r="I356" s="12"/>
      <c r="J356" s="15"/>
    </row>
    <row r="357" spans="4:10" s="10" customFormat="1">
      <c r="D357" s="11"/>
      <c r="I357" s="12"/>
      <c r="J357" s="15"/>
    </row>
    <row r="358" spans="4:10" s="10" customFormat="1">
      <c r="D358" s="11"/>
      <c r="I358" s="12"/>
      <c r="J358" s="15"/>
    </row>
    <row r="359" spans="4:10" s="10" customFormat="1">
      <c r="D359" s="11"/>
      <c r="I359" s="12"/>
      <c r="J359" s="15"/>
    </row>
    <row r="360" spans="4:10" s="10" customFormat="1">
      <c r="D360" s="11"/>
      <c r="I360" s="12"/>
      <c r="J360" s="15"/>
    </row>
    <row r="361" spans="4:10" s="10" customFormat="1">
      <c r="D361" s="11"/>
      <c r="I361" s="12"/>
      <c r="J361" s="15"/>
    </row>
    <row r="362" spans="4:10" s="10" customFormat="1">
      <c r="D362" s="11"/>
      <c r="I362" s="12"/>
      <c r="J362" s="15"/>
    </row>
    <row r="363" spans="4:10" s="10" customFormat="1">
      <c r="D363" s="11"/>
      <c r="I363" s="12"/>
      <c r="J363" s="15"/>
    </row>
    <row r="364" spans="4:10" s="10" customFormat="1">
      <c r="D364" s="11"/>
      <c r="I364" s="12"/>
      <c r="J364" s="15"/>
    </row>
    <row r="365" spans="4:10" s="10" customFormat="1">
      <c r="D365" s="11"/>
      <c r="I365" s="12"/>
      <c r="J365" s="15"/>
    </row>
    <row r="366" spans="4:10" s="10" customFormat="1">
      <c r="D366" s="11"/>
      <c r="I366" s="12"/>
      <c r="J366" s="15"/>
    </row>
    <row r="367" spans="4:10" s="10" customFormat="1">
      <c r="D367" s="11"/>
      <c r="I367" s="12"/>
      <c r="J367" s="15"/>
    </row>
    <row r="368" spans="4:10" s="10" customFormat="1">
      <c r="D368" s="11"/>
      <c r="I368" s="12"/>
      <c r="J368" s="15"/>
    </row>
    <row r="369" spans="4:10" s="10" customFormat="1">
      <c r="D369" s="11"/>
      <c r="I369" s="12"/>
      <c r="J369" s="15"/>
    </row>
    <row r="370" spans="4:10" s="10" customFormat="1">
      <c r="D370" s="11"/>
      <c r="I370" s="12"/>
      <c r="J370" s="15"/>
    </row>
    <row r="371" spans="4:10" s="10" customFormat="1">
      <c r="D371" s="11"/>
      <c r="I371" s="12"/>
      <c r="J371" s="15"/>
    </row>
    <row r="372" spans="4:10" s="10" customFormat="1">
      <c r="D372" s="11"/>
      <c r="I372" s="12"/>
      <c r="J372" s="15"/>
    </row>
    <row r="373" spans="4:10" s="10" customFormat="1">
      <c r="D373" s="11"/>
      <c r="I373" s="12"/>
      <c r="J373" s="15"/>
    </row>
    <row r="374" spans="4:10" s="10" customFormat="1">
      <c r="D374" s="11"/>
      <c r="I374" s="12"/>
      <c r="J374" s="15"/>
    </row>
    <row r="375" spans="4:10" s="10" customFormat="1">
      <c r="D375" s="11"/>
      <c r="I375" s="12"/>
      <c r="J375" s="15"/>
    </row>
    <row r="376" spans="4:10" s="10" customFormat="1">
      <c r="D376" s="11"/>
      <c r="I376" s="12"/>
      <c r="J376" s="15"/>
    </row>
    <row r="377" spans="4:10" s="10" customFormat="1">
      <c r="D377" s="11"/>
      <c r="I377" s="12"/>
      <c r="J377" s="15"/>
    </row>
    <row r="378" spans="4:10" s="10" customFormat="1">
      <c r="D378" s="11"/>
      <c r="I378" s="12"/>
      <c r="J378" s="15"/>
    </row>
    <row r="379" spans="4:10" s="10" customFormat="1">
      <c r="D379" s="11"/>
      <c r="I379" s="12"/>
      <c r="J379" s="15"/>
    </row>
    <row r="380" spans="4:10" s="10" customFormat="1">
      <c r="D380" s="11"/>
      <c r="I380" s="12"/>
      <c r="J380" s="15"/>
    </row>
    <row r="381" spans="4:10" s="10" customFormat="1">
      <c r="D381" s="11"/>
      <c r="I381" s="12"/>
      <c r="J381" s="15"/>
    </row>
    <row r="382" spans="4:10" s="10" customFormat="1">
      <c r="D382" s="11"/>
      <c r="I382" s="12"/>
      <c r="J382" s="15"/>
    </row>
    <row r="383" spans="4:10" s="10" customFormat="1">
      <c r="D383" s="11"/>
      <c r="I383" s="12"/>
      <c r="J383" s="15"/>
    </row>
    <row r="384" spans="4:10" s="10" customFormat="1">
      <c r="D384" s="11"/>
      <c r="I384" s="12"/>
      <c r="J384" s="15"/>
    </row>
    <row r="385" spans="4:10" s="10" customFormat="1">
      <c r="D385" s="11"/>
      <c r="I385" s="12"/>
      <c r="J385" s="15"/>
    </row>
    <row r="386" spans="4:10" s="10" customFormat="1">
      <c r="D386" s="11"/>
      <c r="I386" s="12"/>
      <c r="J386" s="15"/>
    </row>
    <row r="387" spans="4:10" s="10" customFormat="1">
      <c r="D387" s="11"/>
      <c r="I387" s="12"/>
      <c r="J387" s="15"/>
    </row>
    <row r="388" spans="4:10" s="10" customFormat="1">
      <c r="D388" s="11"/>
      <c r="I388" s="12"/>
      <c r="J388" s="15"/>
    </row>
    <row r="389" spans="4:10" s="10" customFormat="1">
      <c r="D389" s="11"/>
      <c r="I389" s="12"/>
      <c r="J389" s="15"/>
    </row>
    <row r="390" spans="4:10" s="10" customFormat="1">
      <c r="D390" s="11"/>
      <c r="I390" s="12"/>
      <c r="J390" s="15"/>
    </row>
    <row r="391" spans="4:10" s="10" customFormat="1">
      <c r="D391" s="11"/>
      <c r="I391" s="12"/>
      <c r="J391" s="15"/>
    </row>
    <row r="392" spans="4:10" s="10" customFormat="1">
      <c r="D392" s="11"/>
      <c r="I392" s="12"/>
      <c r="J392" s="15"/>
    </row>
    <row r="393" spans="4:10" s="10" customFormat="1">
      <c r="D393" s="11"/>
      <c r="I393" s="12"/>
      <c r="J393" s="15"/>
    </row>
    <row r="394" spans="4:10" s="10" customFormat="1">
      <c r="D394" s="11"/>
      <c r="I394" s="12"/>
      <c r="J394" s="15"/>
    </row>
    <row r="395" spans="4:10" s="10" customFormat="1">
      <c r="D395" s="11"/>
      <c r="I395" s="12"/>
      <c r="J395" s="15"/>
    </row>
    <row r="396" spans="4:10" s="10" customFormat="1">
      <c r="D396" s="11"/>
      <c r="I396" s="12"/>
      <c r="J396" s="15"/>
    </row>
    <row r="397" spans="4:10" s="10" customFormat="1">
      <c r="D397" s="11"/>
      <c r="I397" s="12"/>
      <c r="J397" s="15"/>
    </row>
    <row r="398" spans="4:10" s="10" customFormat="1">
      <c r="D398" s="11"/>
      <c r="I398" s="12"/>
      <c r="J398" s="15"/>
    </row>
    <row r="399" spans="4:10" s="10" customFormat="1">
      <c r="D399" s="11"/>
      <c r="I399" s="12"/>
      <c r="J399" s="15"/>
    </row>
    <row r="400" spans="4:10" s="10" customFormat="1">
      <c r="D400" s="11"/>
      <c r="I400" s="12"/>
      <c r="J400" s="15"/>
    </row>
    <row r="401" spans="4:10" s="10" customFormat="1">
      <c r="D401" s="11"/>
      <c r="I401" s="12"/>
      <c r="J401" s="15"/>
    </row>
    <row r="402" spans="4:10" s="10" customFormat="1">
      <c r="D402" s="11"/>
      <c r="I402" s="12"/>
      <c r="J402" s="15"/>
    </row>
    <row r="403" spans="4:10" s="10" customFormat="1">
      <c r="D403" s="11"/>
      <c r="I403" s="12"/>
      <c r="J403" s="15"/>
    </row>
    <row r="404" spans="4:10" s="10" customFormat="1">
      <c r="D404" s="11"/>
      <c r="I404" s="12"/>
      <c r="J404" s="15"/>
    </row>
    <row r="405" spans="4:10" s="10" customFormat="1">
      <c r="D405" s="11"/>
      <c r="I405" s="12"/>
      <c r="J405" s="15"/>
    </row>
    <row r="406" spans="4:10" s="10" customFormat="1">
      <c r="D406" s="11"/>
      <c r="I406" s="12"/>
      <c r="J406" s="15"/>
    </row>
    <row r="407" spans="4:10" s="10" customFormat="1">
      <c r="D407" s="11"/>
      <c r="I407" s="12"/>
      <c r="J407" s="15"/>
    </row>
    <row r="408" spans="4:10" s="10" customFormat="1">
      <c r="D408" s="11"/>
      <c r="I408" s="12"/>
      <c r="J408" s="15"/>
    </row>
    <row r="409" spans="4:10" s="10" customFormat="1">
      <c r="D409" s="11"/>
      <c r="I409" s="12"/>
      <c r="J409" s="15"/>
    </row>
    <row r="410" spans="4:10" s="10" customFormat="1">
      <c r="D410" s="11"/>
      <c r="I410" s="12"/>
      <c r="J410" s="15"/>
    </row>
    <row r="411" spans="4:10" s="10" customFormat="1">
      <c r="D411" s="11"/>
      <c r="I411" s="12"/>
      <c r="J411" s="15"/>
    </row>
    <row r="412" spans="4:10" s="10" customFormat="1">
      <c r="D412" s="11"/>
      <c r="I412" s="12"/>
      <c r="J412" s="15"/>
    </row>
    <row r="413" spans="4:10" s="10" customFormat="1">
      <c r="D413" s="11"/>
      <c r="I413" s="12"/>
      <c r="J413" s="15"/>
    </row>
    <row r="414" spans="4:10" s="10" customFormat="1">
      <c r="D414" s="11"/>
      <c r="I414" s="12"/>
      <c r="J414" s="15"/>
    </row>
    <row r="415" spans="4:10" s="10" customFormat="1">
      <c r="D415" s="11"/>
      <c r="I415" s="12"/>
      <c r="J415" s="15"/>
    </row>
    <row r="416" spans="4:10" s="10" customFormat="1">
      <c r="D416" s="11"/>
      <c r="I416" s="12"/>
      <c r="J416" s="15"/>
    </row>
    <row r="417" spans="4:10" s="10" customFormat="1">
      <c r="D417" s="11"/>
      <c r="I417" s="12"/>
      <c r="J417" s="15"/>
    </row>
    <row r="418" spans="4:10" s="10" customFormat="1">
      <c r="D418" s="11"/>
      <c r="I418" s="12"/>
      <c r="J418" s="15"/>
    </row>
    <row r="419" spans="4:10" s="10" customFormat="1">
      <c r="D419" s="11"/>
      <c r="I419" s="12"/>
      <c r="J419" s="15"/>
    </row>
    <row r="420" spans="4:10" s="10" customFormat="1">
      <c r="D420" s="11"/>
      <c r="I420" s="12"/>
      <c r="J420" s="15"/>
    </row>
    <row r="421" spans="4:10" s="10" customFormat="1">
      <c r="D421" s="11"/>
      <c r="I421" s="12"/>
      <c r="J421" s="15"/>
    </row>
    <row r="422" spans="4:10" s="10" customFormat="1">
      <c r="D422" s="11"/>
      <c r="I422" s="12"/>
      <c r="J422" s="15"/>
    </row>
    <row r="423" spans="4:10" s="10" customFormat="1">
      <c r="D423" s="11"/>
      <c r="I423" s="12"/>
      <c r="J423" s="15"/>
    </row>
    <row r="424" spans="4:10" s="10" customFormat="1">
      <c r="D424" s="11"/>
      <c r="I424" s="12"/>
      <c r="J424" s="15"/>
    </row>
    <row r="425" spans="4:10" s="10" customFormat="1">
      <c r="D425" s="11"/>
      <c r="I425" s="12"/>
      <c r="J425" s="15"/>
    </row>
    <row r="426" spans="4:10" s="10" customFormat="1">
      <c r="D426" s="11"/>
      <c r="I426" s="12"/>
      <c r="J426" s="15"/>
    </row>
    <row r="427" spans="4:10" s="10" customFormat="1">
      <c r="D427" s="11"/>
      <c r="I427" s="12"/>
      <c r="J427" s="15"/>
    </row>
    <row r="428" spans="4:10" s="10" customFormat="1">
      <c r="D428" s="11"/>
      <c r="I428" s="12"/>
      <c r="J428" s="15"/>
    </row>
    <row r="429" spans="4:10" s="10" customFormat="1">
      <c r="D429" s="11"/>
      <c r="I429" s="12"/>
      <c r="J429" s="15"/>
    </row>
    <row r="430" spans="4:10" s="10" customFormat="1">
      <c r="D430" s="11"/>
      <c r="I430" s="12"/>
      <c r="J430" s="15"/>
    </row>
    <row r="431" spans="4:10" s="10" customFormat="1">
      <c r="D431" s="11"/>
      <c r="I431" s="12"/>
      <c r="J431" s="15"/>
    </row>
    <row r="432" spans="4:10" s="10" customFormat="1">
      <c r="D432" s="11"/>
      <c r="I432" s="12"/>
      <c r="J432" s="15"/>
    </row>
    <row r="433" spans="4:10" s="10" customFormat="1">
      <c r="D433" s="11"/>
      <c r="I433" s="12"/>
      <c r="J433" s="15"/>
    </row>
    <row r="434" spans="4:10" s="10" customFormat="1">
      <c r="D434" s="11"/>
      <c r="I434" s="12"/>
      <c r="J434" s="15"/>
    </row>
    <row r="435" spans="4:10" s="10" customFormat="1">
      <c r="D435" s="11"/>
      <c r="I435" s="12"/>
      <c r="J435" s="15"/>
    </row>
    <row r="436" spans="4:10" s="10" customFormat="1">
      <c r="D436" s="11"/>
      <c r="I436" s="12"/>
      <c r="J436" s="15"/>
    </row>
    <row r="437" spans="4:10" s="10" customFormat="1">
      <c r="D437" s="11"/>
      <c r="I437" s="12"/>
      <c r="J437" s="15"/>
    </row>
    <row r="438" spans="4:10" s="10" customFormat="1">
      <c r="D438" s="11"/>
      <c r="I438" s="12"/>
      <c r="J438" s="15"/>
    </row>
    <row r="439" spans="4:10" s="10" customFormat="1">
      <c r="D439" s="11"/>
      <c r="I439" s="12"/>
      <c r="J439" s="15"/>
    </row>
    <row r="440" spans="4:10" s="10" customFormat="1">
      <c r="D440" s="11"/>
      <c r="I440" s="12"/>
      <c r="J440" s="15"/>
    </row>
    <row r="441" spans="4:10" s="10" customFormat="1">
      <c r="D441" s="11"/>
      <c r="I441" s="12"/>
      <c r="J441" s="15"/>
    </row>
    <row r="442" spans="4:10" s="10" customFormat="1">
      <c r="D442" s="11"/>
      <c r="I442" s="12"/>
      <c r="J442" s="15"/>
    </row>
    <row r="443" spans="4:10" s="10" customFormat="1">
      <c r="D443" s="11"/>
      <c r="I443" s="12"/>
      <c r="J443" s="15"/>
    </row>
    <row r="444" spans="4:10" s="10" customFormat="1">
      <c r="D444" s="11"/>
      <c r="I444" s="12"/>
      <c r="J444" s="15"/>
    </row>
    <row r="445" spans="4:10" s="10" customFormat="1">
      <c r="D445" s="11"/>
      <c r="I445" s="12"/>
      <c r="J445" s="15"/>
    </row>
    <row r="446" spans="4:10" s="10" customFormat="1">
      <c r="D446" s="11"/>
      <c r="I446" s="12"/>
      <c r="J446" s="15"/>
    </row>
    <row r="447" spans="4:10" s="10" customFormat="1">
      <c r="D447" s="11"/>
      <c r="I447" s="12"/>
      <c r="J447" s="15"/>
    </row>
    <row r="448" spans="4:10" s="10" customFormat="1">
      <c r="D448" s="11"/>
      <c r="I448" s="12"/>
      <c r="J448" s="15"/>
    </row>
    <row r="449" spans="4:10" s="10" customFormat="1">
      <c r="D449" s="11"/>
      <c r="I449" s="12"/>
      <c r="J449" s="15"/>
    </row>
    <row r="450" spans="4:10" s="10" customFormat="1">
      <c r="D450" s="11"/>
      <c r="I450" s="12"/>
      <c r="J450" s="15"/>
    </row>
    <row r="451" spans="4:10" s="10" customFormat="1">
      <c r="D451" s="11"/>
      <c r="I451" s="12"/>
      <c r="J451" s="15"/>
    </row>
    <row r="452" spans="4:10" s="10" customFormat="1">
      <c r="D452" s="11"/>
      <c r="I452" s="12"/>
      <c r="J452" s="15"/>
    </row>
    <row r="453" spans="4:10" s="10" customFormat="1">
      <c r="D453" s="11"/>
      <c r="I453" s="12"/>
      <c r="J453" s="15"/>
    </row>
    <row r="454" spans="4:10" s="10" customFormat="1">
      <c r="D454" s="11"/>
      <c r="I454" s="12"/>
      <c r="J454" s="15"/>
    </row>
    <row r="455" spans="4:10" s="10" customFormat="1">
      <c r="D455" s="11"/>
      <c r="I455" s="12"/>
      <c r="J455" s="15"/>
    </row>
    <row r="456" spans="4:10" s="10" customFormat="1">
      <c r="D456" s="11"/>
      <c r="I456" s="12"/>
      <c r="J456" s="15"/>
    </row>
    <row r="457" spans="4:10" s="10" customFormat="1">
      <c r="D457" s="11"/>
      <c r="I457" s="12"/>
      <c r="J457" s="15"/>
    </row>
    <row r="458" spans="4:10" s="10" customFormat="1">
      <c r="D458" s="11"/>
      <c r="I458" s="12"/>
      <c r="J458" s="15"/>
    </row>
    <row r="459" spans="4:10" s="10" customFormat="1">
      <c r="D459" s="11"/>
      <c r="I459" s="12"/>
      <c r="J459" s="15"/>
    </row>
    <row r="460" spans="4:10" s="10" customFormat="1">
      <c r="D460" s="11"/>
      <c r="I460" s="12"/>
      <c r="J460" s="15"/>
    </row>
    <row r="461" spans="4:10" s="10" customFormat="1">
      <c r="D461" s="11"/>
      <c r="I461" s="12"/>
      <c r="J461" s="15"/>
    </row>
    <row r="462" spans="4:10" s="10" customFormat="1">
      <c r="D462" s="11"/>
      <c r="I462" s="12"/>
      <c r="J462" s="15"/>
    </row>
    <row r="463" spans="4:10" s="10" customFormat="1">
      <c r="D463" s="11"/>
      <c r="I463" s="12"/>
      <c r="J463" s="15"/>
    </row>
    <row r="464" spans="4:10" s="10" customFormat="1">
      <c r="D464" s="11"/>
      <c r="I464" s="12"/>
      <c r="J464" s="15"/>
    </row>
    <row r="465" spans="4:10" s="10" customFormat="1">
      <c r="D465" s="11"/>
      <c r="I465" s="12"/>
      <c r="J465" s="15"/>
    </row>
    <row r="466" spans="4:10" s="10" customFormat="1">
      <c r="D466" s="11"/>
      <c r="I466" s="12"/>
      <c r="J466" s="15"/>
    </row>
    <row r="467" spans="4:10" s="10" customFormat="1">
      <c r="D467" s="11"/>
      <c r="I467" s="12"/>
      <c r="J467" s="15"/>
    </row>
    <row r="468" spans="4:10" s="10" customFormat="1">
      <c r="D468" s="11"/>
      <c r="I468" s="12"/>
      <c r="J468" s="15"/>
    </row>
    <row r="469" spans="4:10" s="10" customFormat="1">
      <c r="D469" s="11"/>
      <c r="I469" s="12"/>
      <c r="J469" s="15"/>
    </row>
    <row r="470" spans="4:10" s="10" customFormat="1">
      <c r="D470" s="11"/>
      <c r="I470" s="12"/>
      <c r="J470" s="15"/>
    </row>
    <row r="471" spans="4:10" s="10" customFormat="1">
      <c r="D471" s="11"/>
      <c r="I471" s="12"/>
      <c r="J471" s="15"/>
    </row>
    <row r="472" spans="4:10" s="10" customFormat="1">
      <c r="D472" s="11"/>
      <c r="I472" s="12"/>
      <c r="J472" s="15"/>
    </row>
    <row r="473" spans="4:10" s="10" customFormat="1">
      <c r="D473" s="11"/>
      <c r="I473" s="12"/>
      <c r="J473" s="15"/>
    </row>
    <row r="474" spans="4:10" s="10" customFormat="1">
      <c r="D474" s="11"/>
      <c r="I474" s="12"/>
      <c r="J474" s="15"/>
    </row>
    <row r="475" spans="4:10" s="10" customFormat="1">
      <c r="D475" s="11"/>
      <c r="I475" s="12"/>
      <c r="J475" s="15"/>
    </row>
    <row r="476" spans="4:10" s="10" customFormat="1">
      <c r="D476" s="11"/>
      <c r="I476" s="12"/>
      <c r="J476" s="15"/>
    </row>
    <row r="477" spans="4:10" s="10" customFormat="1">
      <c r="D477" s="11"/>
      <c r="I477" s="12"/>
      <c r="J477" s="15"/>
    </row>
    <row r="478" spans="4:10" s="10" customFormat="1">
      <c r="D478" s="11"/>
      <c r="I478" s="12"/>
      <c r="J478" s="15"/>
    </row>
    <row r="479" spans="4:10" s="10" customFormat="1">
      <c r="D479" s="11"/>
      <c r="I479" s="12"/>
      <c r="J479" s="15"/>
    </row>
    <row r="480" spans="4:10" s="10" customFormat="1">
      <c r="D480" s="11"/>
      <c r="I480" s="12"/>
      <c r="J480" s="15"/>
    </row>
    <row r="481" spans="4:10" s="10" customFormat="1">
      <c r="D481" s="11"/>
      <c r="I481" s="12"/>
      <c r="J481" s="15"/>
    </row>
    <row r="482" spans="4:10" s="10" customFormat="1">
      <c r="D482" s="11"/>
      <c r="I482" s="12"/>
      <c r="J482" s="15"/>
    </row>
    <row r="483" spans="4:10" s="10" customFormat="1">
      <c r="D483" s="11"/>
      <c r="I483" s="12"/>
      <c r="J483" s="15"/>
    </row>
    <row r="484" spans="4:10" s="10" customFormat="1">
      <c r="D484" s="11"/>
      <c r="I484" s="12"/>
      <c r="J484" s="15"/>
    </row>
    <row r="485" spans="4:10" s="10" customFormat="1">
      <c r="D485" s="11"/>
      <c r="I485" s="12"/>
      <c r="J485" s="15"/>
    </row>
    <row r="486" spans="4:10" s="10" customFormat="1">
      <c r="D486" s="11"/>
      <c r="I486" s="12"/>
      <c r="J486" s="15"/>
    </row>
    <row r="487" spans="4:10" s="10" customFormat="1">
      <c r="D487" s="11"/>
      <c r="I487" s="12"/>
      <c r="J487" s="15"/>
    </row>
    <row r="488" spans="4:10" s="10" customFormat="1">
      <c r="D488" s="11"/>
      <c r="I488" s="12"/>
      <c r="J488" s="15"/>
    </row>
    <row r="489" spans="4:10" s="10" customFormat="1">
      <c r="D489" s="11"/>
      <c r="I489" s="12"/>
      <c r="J489" s="15"/>
    </row>
    <row r="490" spans="4:10" s="10" customFormat="1">
      <c r="D490" s="11"/>
      <c r="I490" s="12"/>
      <c r="J490" s="15"/>
    </row>
    <row r="491" spans="4:10" s="10" customFormat="1">
      <c r="D491" s="11"/>
      <c r="I491" s="12"/>
      <c r="J491" s="15"/>
    </row>
    <row r="492" spans="4:10" s="10" customFormat="1">
      <c r="D492" s="11"/>
      <c r="I492" s="12"/>
      <c r="J492" s="15"/>
    </row>
    <row r="493" spans="4:10" s="10" customFormat="1">
      <c r="D493" s="11"/>
      <c r="I493" s="12"/>
      <c r="J493" s="15"/>
    </row>
    <row r="494" spans="4:10" s="10" customFormat="1">
      <c r="D494" s="11"/>
      <c r="I494" s="12"/>
      <c r="J494" s="15"/>
    </row>
    <row r="495" spans="4:10" s="10" customFormat="1">
      <c r="D495" s="11"/>
      <c r="I495" s="12"/>
      <c r="J495" s="15"/>
    </row>
    <row r="496" spans="4:10" s="10" customFormat="1">
      <c r="D496" s="11"/>
      <c r="I496" s="12"/>
      <c r="J496" s="15"/>
    </row>
    <row r="497" spans="4:10" s="10" customFormat="1">
      <c r="D497" s="11"/>
      <c r="I497" s="12"/>
      <c r="J497" s="15"/>
    </row>
    <row r="498" spans="4:10" s="10" customFormat="1">
      <c r="D498" s="11"/>
      <c r="I498" s="12"/>
      <c r="J498" s="15"/>
    </row>
    <row r="499" spans="4:10" s="10" customFormat="1">
      <c r="D499" s="11"/>
      <c r="I499" s="12"/>
      <c r="J499" s="15"/>
    </row>
    <row r="500" spans="4:10" s="10" customFormat="1">
      <c r="D500" s="11"/>
      <c r="I500" s="12"/>
      <c r="J500" s="15"/>
    </row>
  </sheetData>
  <mergeCells count="1">
    <mergeCell ref="B12:C12"/>
  </mergeCells>
  <phoneticPr fontId="3"/>
  <pageMargins left="3.937007874015748E-2" right="3.937007874015748E-2" top="0" bottom="0" header="0" footer="0.31496062992125984"/>
  <pageSetup paperSize="9" scale="9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測定者名簿</vt:lpstr>
      <vt:lpstr>測定者名簿!Print_Area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とちぎスポーツ医科学センター</dc:creator>
  <cp:lastModifiedBy>TIS3</cp:lastModifiedBy>
  <cp:lastPrinted>2023-04-25T08:46:54Z</cp:lastPrinted>
  <dcterms:created xsi:type="dcterms:W3CDTF">2023-04-25T08:35:42Z</dcterms:created>
  <dcterms:modified xsi:type="dcterms:W3CDTF">2026-02-04T07:53:49Z</dcterms:modified>
</cp:coreProperties>
</file>